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externalReferences>
    <externalReference r:id="rId3"/>
  </externalReferences>
  <definedNames>
    <definedName name="_xlnm._FilterDatabase" localSheetId="0" hidden="1">Sheet2!$A$3:$J$1014</definedName>
    <definedName name="企业所属行业">[1]下拉联动数据!$A$2:$H$2</definedName>
    <definedName name="职位所属类别">[1]下拉联动数据!$J$2:$U$2</definedName>
  </definedNames>
  <calcPr calcId="144525"/>
</workbook>
</file>

<file path=xl/comments1.xml><?xml version="1.0" encoding="utf-8"?>
<comments xmlns="http://schemas.openxmlformats.org/spreadsheetml/2006/main">
  <authors>
    <author>作者</author>
  </authors>
  <commentList>
    <comment ref="J3" authorId="0">
      <text>
        <r>
          <rPr>
            <b/>
            <sz val="9"/>
            <rFont val="宋体"/>
            <charset val="134"/>
          </rPr>
          <t>字数控制100字内</t>
        </r>
      </text>
    </comment>
    <comment ref="F398" authorId="0">
      <text>
        <r>
          <rPr>
            <sz val="9"/>
            <rFont val="宋体"/>
            <charset val="134"/>
          </rPr>
          <t>1月18日已办入职1人，预计2月8日到职</t>
        </r>
      </text>
    </comment>
  </commentList>
</comments>
</file>

<file path=xl/sharedStrings.xml><?xml version="1.0" encoding="utf-8"?>
<sst xmlns="http://schemas.openxmlformats.org/spreadsheetml/2006/main" count="4631" uniqueCount="2275">
  <si>
    <t>2022年春风行动173家企业招聘15000多人</t>
  </si>
  <si>
    <t>序号</t>
  </si>
  <si>
    <r>
      <t>*</t>
    </r>
    <r>
      <rPr>
        <sz val="11"/>
        <color theme="1"/>
        <rFont val="宋体"/>
        <charset val="134"/>
      </rPr>
      <t>企业名称</t>
    </r>
  </si>
  <si>
    <r>
      <t>*</t>
    </r>
    <r>
      <rPr>
        <sz val="11"/>
        <color theme="1"/>
        <rFont val="宋体"/>
        <charset val="134"/>
      </rPr>
      <t>联系人</t>
    </r>
  </si>
  <si>
    <r>
      <t>*</t>
    </r>
    <r>
      <rPr>
        <sz val="11"/>
        <color theme="1"/>
        <rFont val="宋体"/>
        <charset val="134"/>
      </rPr>
      <t>电话</t>
    </r>
  </si>
  <si>
    <r>
      <t>*</t>
    </r>
    <r>
      <rPr>
        <sz val="11"/>
        <color theme="1"/>
        <rFont val="宋体"/>
        <charset val="134"/>
      </rPr>
      <t>详细地址</t>
    </r>
  </si>
  <si>
    <r>
      <t>*</t>
    </r>
    <r>
      <rPr>
        <sz val="11"/>
        <color theme="1"/>
        <rFont val="宋体"/>
        <charset val="134"/>
      </rPr>
      <t>职位
名称</t>
    </r>
  </si>
  <si>
    <r>
      <t>*</t>
    </r>
    <r>
      <rPr>
        <sz val="11"/>
        <color theme="1"/>
        <rFont val="宋体"/>
        <charset val="134"/>
      </rPr>
      <t>学历要求（选项）</t>
    </r>
  </si>
  <si>
    <t>薪资（元）</t>
  </si>
  <si>
    <r>
      <t>*</t>
    </r>
    <r>
      <rPr>
        <sz val="11"/>
        <color theme="1"/>
        <rFont val="宋体"/>
        <charset val="134"/>
      </rPr>
      <t>招聘人数</t>
    </r>
  </si>
  <si>
    <r>
      <rPr>
        <sz val="11"/>
        <color rgb="FFFF0000"/>
        <rFont val="仿宋"/>
        <charset val="134"/>
      </rPr>
      <t>*</t>
    </r>
    <r>
      <rPr>
        <sz val="11"/>
        <color theme="1"/>
        <rFont val="仿宋"/>
        <charset val="134"/>
      </rPr>
      <t>职位描述</t>
    </r>
  </si>
  <si>
    <t>基利连塑胶工艺（东莞）有限公司</t>
  </si>
  <si>
    <t>郭存兰</t>
  </si>
  <si>
    <t>076983393868</t>
  </si>
  <si>
    <t>广东省东莞市常平镇桥沥南门路46号</t>
  </si>
  <si>
    <t>普工</t>
  </si>
  <si>
    <t>不限</t>
  </si>
  <si>
    <t>4500-9000</t>
  </si>
  <si>
    <t>负责完成生产部安排的生产任务</t>
  </si>
  <si>
    <t>人事文员</t>
  </si>
  <si>
    <t>大专</t>
  </si>
  <si>
    <t>4000-6000</t>
  </si>
  <si>
    <t>负责处理员工考勤及社保办理等相关事宜</t>
  </si>
  <si>
    <t>文控员</t>
  </si>
  <si>
    <t>负责验厂资料的更新与处理完成上级领导安排的相关工作</t>
  </si>
  <si>
    <t>东莞保利文塑胶制品有限公司</t>
  </si>
  <si>
    <t>何小姐</t>
  </si>
  <si>
    <t>0769-38891408</t>
  </si>
  <si>
    <t>广东省东莞市常平镇桥沥南门路42号</t>
  </si>
  <si>
    <t>5000-9000</t>
  </si>
  <si>
    <t>根据生产安排完成工作，购买五险、餐补</t>
  </si>
  <si>
    <t>东莞保利树塑胶制品有限公司</t>
  </si>
  <si>
    <t>刘小姐</t>
  </si>
  <si>
    <t>0769-38891414</t>
  </si>
  <si>
    <t>东莞市开来电子有限公司</t>
  </si>
  <si>
    <t>陈小姐</t>
  </si>
  <si>
    <t>东莞市东部工业园常平园区第二小区（沙湖口）工业干道36号</t>
  </si>
  <si>
    <t>PE工程师（数据线）</t>
  </si>
  <si>
    <t>高中</t>
  </si>
  <si>
    <t>8000-10000</t>
  </si>
  <si>
    <t>1、2年以上数据线组装、加工行业工程技术工作经验；
2、对新产品试产、制程改善、不良分析有丰富经验；
3、熟练操作CAD绘图，制作SOP，编写不良分析报告。</t>
  </si>
  <si>
    <t>ME工程师（数据线）</t>
  </si>
  <si>
    <t xml:space="preserve">1、有1年以上数据线行业产线夹治具、仪器维护经验；
2、对端子机、测试机、自动化设备熟练；
3、新产品夹治具评估、制作与安排跟进，设备调整与异常跟进处理；
4、协助PE/IE工作。
</t>
  </si>
  <si>
    <t>数据线工程师</t>
  </si>
  <si>
    <t>8000-15000</t>
  </si>
  <si>
    <t>1、精通USB、TYPE C 、HDMI数据线产品开发与设计；
2、熟悉数据线生产工艺，并能操作相关生产设备和检测设备；
3、熟练操作3D绘图软件。</t>
  </si>
  <si>
    <t>生管</t>
  </si>
  <si>
    <t>6000-8000</t>
  </si>
  <si>
    <t>1、协助运营经理对工厂运营体系流程管控和事务处理；
2、日常产销系统监管与分析；
3、订单/计划/物料/异常处理等，并对异常事件及时响应并独立解决；
4、制作事业部周/月/季度工作总结报告；</t>
  </si>
  <si>
    <t>品管</t>
  </si>
  <si>
    <t>中专</t>
  </si>
  <si>
    <t>4500-5500</t>
  </si>
  <si>
    <t xml:space="preserve">1、制程品质监督与管控；
2、熟练使用各类品管基本工具；
3、根据作业指导书和产品检验标准负责相关的制程、检验工作。 </t>
  </si>
  <si>
    <t>1、良好的沟通能力，视力良好，心态端正，服从管理；
2、熟悉品质工作经验者可面试品质类工作；
3、有意者可以直接电话/至公司面试。</t>
  </si>
  <si>
    <t>东莞晶苑毛织制衣有限公司</t>
  </si>
  <si>
    <t>熊先生</t>
  </si>
  <si>
    <t>东莞市常平镇司马管理区晶苑工业城</t>
  </si>
  <si>
    <t>车位</t>
  </si>
  <si>
    <t>初中及以下</t>
  </si>
  <si>
    <t>6500-10000</t>
  </si>
  <si>
    <t>有相关针、梭织布料车缝工作经验，适应流水式生产模式，有车缝基础可录用车位培训生，培训合格享有熟手车位薪资待遇。</t>
  </si>
  <si>
    <t>车办</t>
  </si>
  <si>
    <t>一年以上针、梭织布料或毛衫车办工作经验，能独立按制单要求完成整件车缝工艺。</t>
  </si>
  <si>
    <t>印花技工</t>
  </si>
  <si>
    <t>5500-6500</t>
  </si>
  <si>
    <t>生熟手不限，适应白夜班轮班制，站立工作，学习印花技术有晋升空间。</t>
  </si>
  <si>
    <t>值机员</t>
  </si>
  <si>
    <t>4500-6000</t>
  </si>
  <si>
    <t>生熟手不限，适应白夜班轮班制，站立工作，学习圣东尼无缝圆机织机技术。</t>
  </si>
  <si>
    <t>QC</t>
  </si>
  <si>
    <t>5000-6500</t>
  </si>
  <si>
    <t>一年以上针织服装或印/绣花品质控制工作经验，能读懂生产制单，了解生产流程，沟通能力强。</t>
  </si>
  <si>
    <t>查验员</t>
  </si>
  <si>
    <t>生熟手不限</t>
  </si>
  <si>
    <t>制衣普工</t>
  </si>
  <si>
    <t>乔锋智能装备股份有限公司</t>
  </si>
  <si>
    <t>张靖洪</t>
  </si>
  <si>
    <t>东莞市常平镇常东路632号101室</t>
  </si>
  <si>
    <t>装配技工</t>
  </si>
  <si>
    <t>5000-15000</t>
  </si>
  <si>
    <t>1、男性、18-40岁，初中以上学历；
2、身体健康，能吃苦耐劳，工作认真，具备较强的责任心；
3、服从管理，愿从基础装配做起；
4、试用期底薪：底薪（3300-3800）+100全勤，加班费另算（平时1.5倍，周末2倍，法定加班3倍），转正后调薪（计件或计时）</t>
  </si>
  <si>
    <t>品管员</t>
  </si>
  <si>
    <t>5000-7000</t>
  </si>
  <si>
    <t>1、男女不限，18-40岁，初中以上学历； 
2、具有1年以上机械行业品管工作经验优先；
3、具有团队精神，责任心强，细心，服从领导安排。</t>
  </si>
  <si>
    <t>CNC操作员</t>
  </si>
  <si>
    <t>1、男性，18-40岁，初中以上学历，
2、具有1年以上机加工工作经验优先；
3、具有团队精神，责任心强，细心，服从领导安排。</t>
  </si>
  <si>
    <t>生技技术员</t>
  </si>
  <si>
    <t>1、男性，18-40岁，高中/中专以上学历，数控/机电一体化专业优先，
2、具有团队精神，责任心强，细心，服从领导安排。</t>
  </si>
  <si>
    <t>仓管员</t>
  </si>
  <si>
    <t>5500-7000</t>
  </si>
  <si>
    <t>1、18-45岁，1年以上仓库工作经验，持有效叉车证优先，2、具有团队精神，责任心强，细心，服从领导安排。</t>
  </si>
  <si>
    <t>文员</t>
  </si>
  <si>
    <t>1、18-40岁，1年以上文职工作经验；2、电脑办公软件操作熟练；3、具有团队精神，责任心强，细心，服从领导安排。</t>
  </si>
  <si>
    <t>东莞南新塑胶制品有限公司</t>
  </si>
  <si>
    <t>申小姐</t>
  </si>
  <si>
    <t>广东省/东莞市/常平镇/常田路181号</t>
  </si>
  <si>
    <t>注塑技术员</t>
  </si>
  <si>
    <t>1、男性，中专及以上学历，机电一体化、模具设计专业；
2、3年以上玩具厂相关工作经验；
3、熟悉海天、力劲注塑机调试和维护保养。
4、服从管理，有责任心，能独立完成任务。</t>
  </si>
  <si>
    <t>工程主管</t>
  </si>
  <si>
    <t>10000-15000</t>
  </si>
  <si>
    <t>1、大专及以上学历，电子网络工程相关专业，3年以上相关工作经验；
2、熟练绑定、贴片经验对生产不良品故障分析，独立解决；
3、熟练PCB　Layout (PADS/Altium Designer)软件实体制作经验；
4、熟练生产电子工艺流程，需要有蓝牙修改设计、Router、Repeater、视频监控实践制作经验。</t>
  </si>
  <si>
    <t>产品工程师</t>
  </si>
  <si>
    <t>8000-12000</t>
  </si>
  <si>
    <t>1、大专及以上学历，工业工程、电气自动化、机电一体化等相关专业，3年以上相关工作经验；
2、熟悉产品结构设计及产品开发流程，电子塑胶玩具测试标准；
3、熟练运用2D和3D绘图，有一定的英文基础。</t>
  </si>
  <si>
    <t>车缝工程师</t>
  </si>
  <si>
    <t>7000-9000</t>
  </si>
  <si>
    <t>1、大专及以上学历，3年以上车缝电子玩具的工作经验；
2、熟悉工艺流程和作业指导书的制作；
3、能独立处理制程优化，产能评估与人机配比评估，拉平衡改善。</t>
  </si>
  <si>
    <t>IE工程师</t>
  </si>
  <si>
    <t>7000-10000</t>
  </si>
  <si>
    <t>1、大专及以上学历，机械或工业工程相关专业；
2、3年以塑胶电子玩具的工作经验，熟悉工艺流程和作业指导书的制作；
3、能独立处理制程优化，产能评估与人机配比评估，拉平衡改善。</t>
  </si>
  <si>
    <t>IE高级工程师</t>
  </si>
  <si>
    <t>1、 大专及以上学历，机械专业与工业工程及项目管理专业优先；  
2、 4年以上精益生产项目管理工作经验，至少2年以上玩具现场改善经验；  
3、 丰富的精益生产技术与精益工具运用，对精益工具的运用与创新有独特理解并付诸实践，有项目管理经验；   
4、 有较丰富的车间/生产线Layout经验，能够设计工装夹治具，并能独立出图；
5、 负责重要产品线的生产效率提升，生产线平衡改善、标准工时降低、人均产能提升、生产车间Lean活动推进，降低七大浪费。</t>
  </si>
  <si>
    <t>电子工程师</t>
  </si>
  <si>
    <t>6500-8000</t>
  </si>
  <si>
    <t>1、大专及以上学历，电子相关专业，熟悉电子元件、电路基本知识；
2、3年以上塑胶电子玩具的工作经验，熟悉工艺流程和作业指导书的制作；
3、熟悉电子、电动塑胶产品测试架制作，电子产品不良分析和处理；
4、工作积极主动，沟通协调能力较强。</t>
  </si>
  <si>
    <t xml:space="preserve"> Salesadmin </t>
  </si>
  <si>
    <t>5000-6000</t>
  </si>
  <si>
    <t>1、大专及以上学历，3年以上相关工作经验，熟悉玩具行业的跟单流程及各生产部门的动作流程；
2、负责跟进订单的数据及客供物料是否能及时满足生产/出货；跟进生产计划，协调生产进度，确保生产顺畅，及时完成出货；
3、有一定的英文基础，具有较强的沟通能力。</t>
  </si>
  <si>
    <t>规划员</t>
  </si>
  <si>
    <t>1、高中及以上学历，1年以上塑胶玩具厂的物料控制工作经验；
2、 有ERP系统操作经验，具有较强的计划能力；
3、 责任心强，沟通能力良好。</t>
  </si>
  <si>
    <t>QE工程师</t>
  </si>
  <si>
    <t>1、高中及以上学历，有2年以上婴童用品或玩具品质工程师工作经验；
2、有良好的沟通能力和分析问题、解决问题的能力；
3、熟悉婴童用品或玩具产品欧美安全标准；
4、英语读写熟练。</t>
  </si>
  <si>
    <t>1、高中及以上学历，1年以上工作经验，爱好质检工作；
2、悉塑胶电子玩具优先；
3、责任心强、工作细致、稳重，有上进心,头脑灵活,应届生均可面试。</t>
  </si>
  <si>
    <t>文员/统计/收发员</t>
  </si>
  <si>
    <t>3500-4500</t>
  </si>
  <si>
    <t>1、高中及以上学历，有1年以上相关工作经验；
2、熟悉 Word、Excel办公软件，字迹工整；
3、工作细致，有责任心，具备良好的沟通能力。</t>
  </si>
  <si>
    <t>男女普工</t>
  </si>
  <si>
    <t>初中</t>
  </si>
  <si>
    <t>4000-5000</t>
  </si>
  <si>
    <t>1、达法定用工年龄，持有效身份证件；
2、工作认真，能吃苦耐劳，服从工作安排。</t>
  </si>
  <si>
    <t>快捷达通信设备（东莞）优先公司</t>
  </si>
  <si>
    <t>黎先生</t>
  </si>
  <si>
    <t>0769-81849524</t>
  </si>
  <si>
    <t>东莞市常平镇九江水村</t>
  </si>
  <si>
    <t>18-45岁，身体健康，能吃苦耐劳。</t>
  </si>
  <si>
    <t>拉长</t>
  </si>
  <si>
    <t>身体健康，有2年以上电子厂拉长工作经验。</t>
  </si>
  <si>
    <t>修理</t>
  </si>
  <si>
    <t>中专以上学历，电子相关专业，懂线路分析，一年以上电子厂相关工作经验。</t>
  </si>
  <si>
    <t>测试工程师</t>
  </si>
  <si>
    <t>1、大专以上学历，电子、机电或相关专业毕业
2、具有熟练的英文读写能力
3、良好的学习和动手能力
4、熟悉电子原器件的工作原理。基本的电路分析
5、3年以上工作经验
6、懂CNAS体系优先</t>
  </si>
  <si>
    <t>结构工程师</t>
  </si>
  <si>
    <t>1.大专以上学历，5年以上产品结构设计经验。</t>
  </si>
  <si>
    <t>结构防水工程师</t>
  </si>
  <si>
    <t>1.大专以上学历，5年以上产品结构防水设计与精通相应工艺处理的经验。</t>
  </si>
  <si>
    <t>1.电子专业，大专以上学历，5年智能家居产品研发工作经验。</t>
  </si>
  <si>
    <t>模具设计高级工程师</t>
  </si>
  <si>
    <t>1.10年以上工作经验。45岁以下。有钳工经验，有成型经验优先。</t>
  </si>
  <si>
    <t>钳工师傅</t>
  </si>
  <si>
    <t>1.有8年以上塑胶模钳工工作经验；
2.熟练使用：车床，铣床，磨床，电火花机。</t>
  </si>
  <si>
    <t>项目工程师</t>
  </si>
  <si>
    <t>1. 大专以上学历，电子技术或机械相关专业。
2. 有2年或以上电子产品项目管理经验，熟悉电子产品开发和生产流程。
3. 需英文邮件与客户沟通，口语好。</t>
  </si>
  <si>
    <t>采购工程师</t>
  </si>
  <si>
    <t>6000-9000</t>
  </si>
  <si>
    <t>1.电子工程Background，或有R&amp;D 工作经验;
2.能够用英文流利的沟通;
3.有采购开发工作经验三年以上</t>
  </si>
  <si>
    <t>设备自动化工程师/高级工程师</t>
  </si>
  <si>
    <t>1．3年以上设备自动化开发设计与维护工作经验, 有扎实的设备自动化理论基础及实际操作能力.
2．熟悉电脑应用, 能熟练应用Office办公软件, CAD 以及ProE等相应软件工具；熟悉使用Solid works软件绘图，PLS编程应用等
4. 良好的组织协调和语言文字表达能力
5. 本科以上学历电气工程或机械设计制造及其自动化相关专业, 英语四级以上
6. 熟悉ISO9001、TL9000等质量体系标准
7. 有丰富的消费电子类生产自动化开发设计经验， 有视觉识别设计调试经验优先！</t>
  </si>
  <si>
    <t>7500-10000</t>
  </si>
  <si>
    <t>1．3年以上电子厂PIE或IE工作经验,有扎实的IE理论基础及实际操作能力.
2．熟悉了解算机应用,能熟练应用Office办公软件, CAD 以及ProE等相应软件工具.
3．熟悉ISO标准,能运用APQP等相关分析工具,有较强的问题分析与解决能力.
4.  良好的组织协调和语言文字表达能力
5.  较好的英文读写水平和口语能力
6.  大专以上学历电子基础相关专业, 英语四级以上（可选）
7.  熟悉ISO9001、TL9000等质量体系标准</t>
  </si>
  <si>
    <t>ME工程师</t>
  </si>
  <si>
    <t>1．3年以上电子厂ME工作经验,有扎实的机电一体理论基础及实际操作能力.
2．熟悉了解计算机应用,能熟练应用Office办公软件, CAD 以及ProE等相应软件工具.
4.  良好的组织协调和语言文字表达能力
5.  较好的英文读写水平和口语能力
6.  大专以上学历电子基础相关专业, 英语四级以上（可选）
7.  熟悉ISO9001、TL9000等质量体系标准</t>
  </si>
  <si>
    <t>TE工程师</t>
  </si>
  <si>
    <t>1．3年以上电子厂TE工作经验,有扎实的电子信息技术理论基础及实际操作能力.
2．熟悉了解计算机应用,能熟练应用Office办公软件, CAD 以及ProE等相应软件工具.
4.  良好的组织协调和语言文字表达能力
5.  较好的英文读写水平和口语能力
6.  大专以上学历电子基础相关专业, 英语四级以上（可选）
7.  熟悉ISO9001、TL9000等质量体系标准</t>
  </si>
  <si>
    <t>IE技术员</t>
  </si>
  <si>
    <t>1. 1年或以上电子厂PIE工作经历,有生产设备/夹具维护工作经验优先.
2.  熟悉电子元器件与电子电路，测量仪器或设备使用
3.  熟悉计算机应用, 能使用Office办公软件,CAD 绘图软件等工具
4.  具备初级的英文读写能力，可看懂简单的英文说明
5.  电子技术或机电一体化相关专业, 中专以上学历</t>
  </si>
  <si>
    <t>ME技术员</t>
  </si>
  <si>
    <t>1. 1年或以上电子厂ME工作经历,有生产设备/夹具维护工作经验优先.
2.  熟悉电子元器件与电子电路，测量仪器或设备使用
3.  熟悉计算机应用, 能使用Office办公软件, CAD 绘图软件等工具
4.  具备初级的英文读写能力，可看懂简单的英文说明
5.  电子技术或机电一体化相关专业, 中专以上学历</t>
  </si>
  <si>
    <t>TE技术员</t>
  </si>
  <si>
    <t>1. 1年或以上电子厂TE工作经历,有生产测试设备/夹具维护工作经验优先.
2.  熟悉电子元器件与电子电路，测量仪器或设备使用
3.  熟悉计算机应用, 能使用Office办公软件, PCB 绘图软件等工具
4.  具备初级的英文读写能力，可看懂简单的英文说明
5.  电子技术或机电一体化相关专业, 中专以上学历</t>
  </si>
  <si>
    <t>软件工程师</t>
  </si>
  <si>
    <t>7000-12000</t>
  </si>
  <si>
    <t>1、大专以上学历，计算机、软件工程相关专业优先；
2、熟悉C#及各种开发工具；
3、熟悉数据库；
4、1-2年以上工厂工作经验。</t>
  </si>
  <si>
    <t>船务专员</t>
  </si>
  <si>
    <t>1.2年以上的船务工作经验,有在工厂同职位工作经验者可优先考虑
2.熟练使用英语处理日常电子往来邮件</t>
  </si>
  <si>
    <t>外贸专员</t>
  </si>
  <si>
    <t>1、 2--3 Years export sales working experiences, preferable in electronics
2、With solid export sales or foreign trade management experiences.
3、Excellent communication &amp; presentation skill, able to communicate with both external and internal parties
1946 5616-66|164 2478 7251 28
4、CET 4 or above, &amp; proficiency in listening，Oral, reading &amp; Written English and Chinese</t>
  </si>
  <si>
    <t>东莞市华富立装饰建材有限公司</t>
  </si>
  <si>
    <t>徐健翔</t>
  </si>
  <si>
    <t>常平镇松柏塘社区碧华路26号</t>
  </si>
  <si>
    <t>储备干部</t>
  </si>
  <si>
    <t>6000-12000</t>
  </si>
  <si>
    <t>到一线实习，熟悉产品的生产工艺流程</t>
  </si>
  <si>
    <t>东莞市夏阳精密钨钢有限公司</t>
  </si>
  <si>
    <t>赵中军</t>
  </si>
  <si>
    <t>东莞市常平镇黄泥塘工业区巷口路28号</t>
  </si>
  <si>
    <t>技术员</t>
  </si>
  <si>
    <t>1、熟练操作普车、数控车，平面磨，外圆磨，内圆磨,CNC 等</t>
  </si>
  <si>
    <t>业务跟单</t>
  </si>
  <si>
    <t>1、有一定销售经验，沟通无问题；</t>
  </si>
  <si>
    <t>人事专员</t>
  </si>
  <si>
    <t>1、2年以上人事行政经验；</t>
  </si>
  <si>
    <t>工程师</t>
  </si>
  <si>
    <t>本科</t>
  </si>
  <si>
    <t>6000-15000</t>
  </si>
  <si>
    <t>1、3年以上机械工程师经验。</t>
  </si>
  <si>
    <t>东莞市安必达燃气阀门有限公司</t>
  </si>
  <si>
    <t>谭小姐</t>
  </si>
  <si>
    <t>东莞市常平镇横江厦凤岗新村一街15号一栋</t>
  </si>
  <si>
    <t>跟单</t>
  </si>
  <si>
    <t>1、电脑熟练，有1年以上跟单工作经验，有五金厂跟单经验优先； 
2、具有良好的沟通协调能力和团队协作能力；
3、有跟单经验者优先； 
4、完成上级交付的其他工作任务。</t>
  </si>
  <si>
    <t>1、有五金行业工作经验优先； 
2、主要负责品质检验； 
3、会看图纸，熟练使用各种检测仪器。；
3、完成上级交办的其他任务；</t>
  </si>
  <si>
    <t>仓管</t>
  </si>
  <si>
    <t>1、及时、准确维护库存管理系统，确保仓库物品的帐、卡、物三者一致，仓库区域划分明确，物料标识清楚。
2、有一年以上仓管员相关工作经验；
3、熟悉基本办公软件；
4、做事积极主动，有责任心，能适应加班，接受搬、卸货；</t>
  </si>
  <si>
    <t>技术工程师</t>
  </si>
  <si>
    <t>1、负责机械图纸设计； 　　
2、会CAD，会BOO表；
3、机械相关专业；
4、认真负责，吃苦耐劳，有创新意识，具有责任心和团队精神；</t>
  </si>
  <si>
    <t>品质工程师</t>
  </si>
  <si>
    <t>1、工程项目验收工作：工程质量验收、工程工作量确认、工程材料确认、工程竣工文档存档和统计、配合信息管线资产验收和移交工作；
2、参与ISO质量管理体系建设；
3、仪器仪表管理：定期做仪器仪表的检测、校正、管理；
4、30-40 岁，有五金厂质量工程经验优先</t>
  </si>
  <si>
    <t>机加师傅</t>
  </si>
  <si>
    <t>1、主要从事精密机加工工作，批量生产；
2、精通车/磨/铣/冲/钻床设备；
3、要能够直接上手操作的熟练工；
4、领导交代的其它工作；</t>
  </si>
  <si>
    <t>18~50岁之间，身体健康，能吃苦耐劳，有责任心，服从工作安排、执行力强。公司实行计件制多劳多得，月综合工资5000-7000（上不封顶），免费提供食宿。</t>
  </si>
  <si>
    <t>生产线长</t>
  </si>
  <si>
    <t>1、负责制定和落实公司的生产目标；
2、负责生产部所有制度拟订、检查、控制及改进；
3、指导生产车间生产计划的安排调度；
4、负责组织生产现场和过程管理工作；
5、根据生产战略对设备进行保养、维修、改造，持续改进；
6、负责建立安全生产体系，确保安全生产；
7、负责生产部对外、对内的协调；
8、督促做好6S、质量/环境管理体系；</t>
  </si>
  <si>
    <t>东莞市盈茂电子科技有限公司</t>
  </si>
  <si>
    <t>曾总</t>
  </si>
  <si>
    <t>莞市常平镇塑发街2号305室</t>
  </si>
  <si>
    <t>业务员</t>
  </si>
  <si>
    <t>4000-50000</t>
  </si>
  <si>
    <t>东莞市湘涛高新材料科技有限公司</t>
  </si>
  <si>
    <t>覃小姐</t>
  </si>
  <si>
    <t>常平镇苏坑工业园一路10号1101室</t>
  </si>
  <si>
    <t>网络销售</t>
  </si>
  <si>
    <t>4000-20000</t>
  </si>
  <si>
    <t>业务精英</t>
  </si>
  <si>
    <t>东莞市鸿众汽车销售服务有限公司</t>
  </si>
  <si>
    <t>邓小姐</t>
  </si>
  <si>
    <t>东莞市/常平镇/环常西路60号101室</t>
  </si>
  <si>
    <t>销售顾问</t>
  </si>
  <si>
    <t>3500-20000</t>
  </si>
  <si>
    <t>1、男女不限，形象气质佳;
2、一年以上汽车销售或轿车4S店销售经验优先;
3、有驾驶证、熟电脑、良好的沟通能力;
4、具较强业务开拓、团队协作、客户服务意识和较强的学习能力。
5、大众车行优先</t>
  </si>
  <si>
    <t>行政网管</t>
  </si>
  <si>
    <t>1、维护办公网络、电脑等系统，管理项目视频会议、电话会议等通信系统;
2、网络安全、用户信息安全、信息系统安全等;
3、it相关设备的管理与维护;
4、按照项目组要求完成相关it项目服务;
5、负责公司各项文件的接收和发放工作。
6、负责协助行政经理对公司固定资产、办公用品的管理工作。
7、协助行政经理管理公司后勤服务保障工作。
8、完成领导交办的其他任务。</t>
  </si>
  <si>
    <t>市场专员</t>
  </si>
  <si>
    <t>1、协助市场经理，促销方案策划与执行
2、活动的进度跟进及物料跟进
3、平面设计、图片处理
职位要求：严格：执行领导安排的任务，吃苦耐劳</t>
  </si>
  <si>
    <t>1、负责员工的招聘、入职、人事调动、离职等手续，建立人事档案。
2、负责员工转正后社会保险投保、申报，公司社保基数申报、调整、年检等工作；
3、组织、安排公司会议，或会同有关部门筹备有关重要活动，做好会议记录，整理会议记要；
4、管理好员工人事档案材料,建立、完善员工人事档案的管理，严格借档手续；
5、为丰富员工文化生活，组织安排各种文体活动；
6、完成上级领导交办的其他任务。</t>
  </si>
  <si>
    <t>电销专员</t>
  </si>
  <si>
    <t>、通过网络获取潜在客户信息，并进行筛选。
2、通过电话对潜在客户进行邀约，促进到店成交。
3、客户到店后，由销售顾问进行接待，保证成交。
4、对于未成交的客户和未到店的客户进行回访，促进售后和成交</t>
  </si>
  <si>
    <t>东莞市志登五金电子有限公司</t>
  </si>
  <si>
    <t>曾建华</t>
  </si>
  <si>
    <t>东莞市常平镇黄泥塘村幸福路12号冠荣D区</t>
  </si>
  <si>
    <t>生产组长</t>
  </si>
  <si>
    <t>懂管理，懂铁线五金模具，懂品质。</t>
  </si>
  <si>
    <t>生产主管</t>
  </si>
  <si>
    <t>懂管理，需要有经验的，懂铁线五金模具，懂品质。</t>
  </si>
  <si>
    <t>调机员，学徒</t>
  </si>
  <si>
    <t>4000-7000</t>
  </si>
  <si>
    <t>排焊机、调直、打扣、打圈机
生手可培训，第一个月拿计时工资，第二个满月开始加工资。
有能力能吃苦耐劳可以提升做工程师、组长、主管。</t>
  </si>
  <si>
    <t>包装工，排焊工 、冲床工</t>
  </si>
  <si>
    <t>男女均可，18-50岁，简单易学</t>
  </si>
  <si>
    <t>东莞市哈茵特电子科技有限公司</t>
  </si>
  <si>
    <t>黄燕清</t>
  </si>
  <si>
    <t>0769-83986689</t>
  </si>
  <si>
    <t>东莞市常平镇苏坑村南雄工业区300号</t>
  </si>
  <si>
    <t>一、作业员（多名） 
任职条件：  
1、性别不限，年龄18-45岁，初中以上学历；
2、服从团队管理与安排，心态良好、无不良嗜好；
3、工作认真、能吃苦耐劳、有责任心、身体健康具有良好的思想品德。
岗位责职：
1、负责车间货品包装及组装工作；
2、完成上级领导安排的其他工作。</t>
  </si>
  <si>
    <t>东莞市荣津实业投资有限公司</t>
  </si>
  <si>
    <t>罗小姐</t>
  </si>
  <si>
    <t>东莞市常平镇司马村十队常平环保专业基地招商中心1楼</t>
  </si>
  <si>
    <t>环保工程师</t>
  </si>
  <si>
    <t xml:space="preserve">工作内容：
对工业园区的环境及安全技术管理，指导工业园区日常环境安全工作，督促、协助园区环安部门的环保事项执行。
工作要求：
1、本科以上学历，环境工程或环境管理等相关专业；  
2、不低于5年的环保行业从业经验，过往任职经历中从事过工业园规划设计、环评、大型企业的EHS、园区环保管理等其中一类岗位；  
3、有注册环评工程师证或电镀印染项目环评、园区规划环评报告书编写业绩者优先；  
4、熟悉环保法律法规，熟知环评、排污、固废、大气、废水等相关技术规范及导则；  
5、严谨细致的工作作风，勤奋持续的学习能力。 </t>
  </si>
  <si>
    <t>客服助理</t>
  </si>
  <si>
    <t>4100-5200</t>
  </si>
  <si>
    <t>工作内容：
1、客户服务：负责10家以上企业的客服工作。受理客户咨询、报修，投诉，并协调处理；每日区域巡查，及时发现问题解决问题；每日拜访客户，收集意见，汇总分析上报；清楚客户经营情况，助力客户顺利生产。
2、费用催缴：按时发放缴费通知单，按时催缴费用，完成收款计划。核实收费项目，水电汽数据，避免错收漏收少收。定期分析汇报相关数据。
3、入园装修：按公司流程为新客户办理入园、装修手续。收集客户资料、查验厂房、签署相关文件并建档、存档。跟进装修图纸审核，巡查装修现场，组织装修验收，为企业顺利投产赋能。
4、合同管理：定期更新合同信息，提前为客户办理各合同续签工作。
5、协作事项：配合其他部门督促客户按时完成环保、消防等各项手续办理，及违规事项整改。
6、公司交办的其他事项。
工作要求：
1、22岁以上，男女不限；大学专科以上学历，物业管理、企业管理、工程、环保类专业优先考虑；
2、一年以上相关工作经验，如果自主学习能力强，优秀应届毕业生可考虑；
3、精通Word、Excel、PPT办公软件；熟练使用CAD软件的优先考虑；
4、具备水电、蒸汽、污水处理、废气治理、环评办理、土建等相关知识的优先考虑；
5、形象良好，擅于沟通，表达能力、汇报能力、执行力、逻辑性强，聪明好学悟性高，具有服务意识、团队意识。</t>
  </si>
  <si>
    <t>客服文员</t>
  </si>
  <si>
    <t>4000-4500</t>
  </si>
  <si>
    <t>工作要求：
1、大专学历，有1年左右文职工作经验；
2、具有合同、文件资料整理/归档经验；
3、熟练操作office等办公类软件，有较强的写作能力、文字综合处理能力及档案资料管理能力； 
4、有较强的工作责任感和服务意识。</t>
  </si>
  <si>
    <t>环安助理</t>
  </si>
  <si>
    <t>4100-5500</t>
  </si>
  <si>
    <t xml:space="preserve">工作要求：
年龄：20-36周岁。  
学历：环境工程或环境科学相关专业，大专以上学历。  
技能要求：能熟练使用Office、AutoCAD等办公软件；熟悉环保手续的办理流程，对废水、废气、噪音、固废等污染治理有一定的了解。  
其他要求：品格良好，有较强的语言表达能力、组织协调能力。 
工作内容：
负责跟进环保手续、环保设施运营监管、处理突发性环境事故.
</t>
  </si>
  <si>
    <t>维修工</t>
  </si>
  <si>
    <t>5800-7000</t>
  </si>
  <si>
    <t>工作内容：
50岁以内，主负责工业园厂房水电设施设备、配电房、电井房等日常维护、保养、维修，水电表抄录等。白班，月休6天，有年终奖，绩效奖，节假日福利，夏季6-10月有300元/月高温补贴。
任职要求：
1、有低压电工证,有物业水电维修经验优先考虑；
2、有相关维修工经验优先；
3、能吃苦耐劳。</t>
  </si>
  <si>
    <t>锅炉工</t>
  </si>
  <si>
    <t>6000-7500</t>
  </si>
  <si>
    <t xml:space="preserve">
工作要求：
1、45岁以下，有锅炉操作证、水处理证、电工证优先考虑，锅炉、压力容器、热能等相关专业，有相关等级证和特种行业（司炉工）上岗操作证，3年以上的锅炉操作与维修工作经验。
工作职责：
(1)负责维持锅炉房内设备的安全、经济运行、日常维护保养及事故处理等工作。
(2)当值期间的设备巡视及运行记录抄表、值班日志填写。
(3)完成上司安排的其他岗位相关工作。</t>
  </si>
  <si>
    <t>保安</t>
  </si>
  <si>
    <t>工作要求：
年龄50岁以下，1.65米以上，身体健康，无不良嗜好，服从工作安排，能接受户外巡逻；有保安证优先考虑。
工作内容：
日常做好厂房安全巡逻工作，发现问题及时上报处理；会使用微信等工具汇报工作。</t>
  </si>
  <si>
    <t>绿化工</t>
  </si>
  <si>
    <t>4000-4700</t>
  </si>
  <si>
    <t>工作要求：55岁以下，身体健康，吃苦耐劳
工作内容：打理园区花草树木，包括栽种，除草、杀虫，修剪等</t>
  </si>
  <si>
    <t>保洁员</t>
  </si>
  <si>
    <t>3500-4000</t>
  </si>
  <si>
    <t>工作要求：55岁以下，身体健康，做事细心；
工作内容：负责厂区公共楼梯卫生清扫以及玻璃保洁工作。</t>
  </si>
  <si>
    <t>东莞冠誉电子制品有限公司</t>
  </si>
  <si>
    <t>邹小姐</t>
  </si>
  <si>
    <t>横江厦凤江路7号</t>
  </si>
  <si>
    <t>IQC</t>
  </si>
  <si>
    <t>4000-5500</t>
  </si>
  <si>
    <t>OQC</t>
  </si>
  <si>
    <t>品质测试员</t>
  </si>
  <si>
    <t>圆盘车位</t>
  </si>
  <si>
    <t>5000-8000</t>
  </si>
  <si>
    <t>高周波员工</t>
  </si>
  <si>
    <t>仓库文员</t>
  </si>
  <si>
    <t>会计</t>
  </si>
  <si>
    <t>耳套工程师</t>
  </si>
  <si>
    <t>高周波师傅</t>
  </si>
  <si>
    <t>亿丰（东莞）制帘有限公司</t>
  </si>
  <si>
    <t>王小姐</t>
  </si>
  <si>
    <t>东莞市常平镇港建路47号</t>
  </si>
  <si>
    <t>4700-10000</t>
  </si>
  <si>
    <t>从事现场生产工作。</t>
  </si>
  <si>
    <t>5800-6000</t>
  </si>
  <si>
    <t>从事公司安全维护工作。
有退伍証優先</t>
  </si>
  <si>
    <t>东莞市建客隆金属制品有限公司</t>
  </si>
  <si>
    <t>胡女士</t>
  </si>
  <si>
    <t>东莞市常平镇松柏塘塘肚路1号</t>
  </si>
  <si>
    <t>高级焊接师傅</t>
  </si>
  <si>
    <t>8000-16000</t>
  </si>
  <si>
    <t>要求：持有焊工证，精通氩弧焊、二保焊、电焊，以拉焊为主，会磨45度角，所有产品均要经过RT或UT检测。
底薪：5000—6500元+加计件，综合工资9000以上，其中计件的工资高达16000元以上；</t>
  </si>
  <si>
    <t>打磨/抛光师傅</t>
  </si>
  <si>
    <t>7000-15000</t>
  </si>
  <si>
    <t>五年以上不锈钢、钣金厂手磨机打磨、抛光/拉丝工作经验；精通不锈钢手磨机打磨、抛光、拉丝工艺，抛8K镜光面及麻光。
熟练操作手磨机、砂带机、三角砂带机，会标角，以抛光为主；保底：5000-6500元+计件，综合工资9000元以上，其中计件的工资高达15000元以上；</t>
  </si>
  <si>
    <t>学徒/普工</t>
  </si>
  <si>
    <t>4500-6500</t>
  </si>
  <si>
    <t>有五金厂工作经验优先，有上进心，高度重视企业文化，服从工作安排，吃苦耐劳；
保底：3000-3500元+计件，综合工资4500元以上，其中计件的工资高达6500元以上；
包三餐伙食好，包住宿俩人一间宿舍，买社保；</t>
  </si>
  <si>
    <t>品检</t>
  </si>
  <si>
    <t>从事精密钣金或五金品检工作2年以上；熟悉CAD工程图纸；会使用测量设备</t>
  </si>
  <si>
    <t>网管兼行政助理</t>
  </si>
  <si>
    <t>一、熟悉电脑软硬件系统维护以及维修；
二、负责公司办公网络系统建设以及维护；
三、负责文件服务器以及内外邮箱的维护；
四、负责办公设备的维护、维修； 
五、会平面设计优先（可设计企业文化墙或微信推广）。
六、负责宿舍、饭堂等后勤工作，服从上司的工作安排。</t>
  </si>
  <si>
    <t>全盘会计</t>
  </si>
  <si>
    <t>1、负责公司每月的进项发票认证；
2、负责公司每月的开票（一般纳税人）；
3、整理当月已经开了的发票数据，统计当月已经认证过了的进项发票；
4、核对仓库的进出账；
5、月底采购对账，往来账；
6、凭证装订，整理等工作。</t>
  </si>
  <si>
    <t>东莞旺顺生物科技有限公司</t>
  </si>
  <si>
    <t>周小姐</t>
  </si>
  <si>
    <t>常平镇卢屋荔园工业二路8号17栋101室</t>
  </si>
  <si>
    <t>外贸业务员</t>
  </si>
  <si>
    <t>1.年龄22-45，男女不限，大专以上学历，CET-4级或以上，具备良好的听、说、读、写能力；
2.有1-2年外贸业务开发或外贸跟单相关经验优先；
3.国外客户及阿里巴巴国际站客户的开发与维护；
4.运用专业的贸易知识以及商务洽谈技巧，每天跟进客户询盘；
5.独立完成外贸业务操作流程，如询价，商务谈判，订单跟踪，货款回收等；
6.负责发货安排，报关资料制作，货件信息追踪，客户信息反馈；
7.性格开朗，工作主动，责任感强，能承担压力富有开拓精神；做事有耐心，团队意识强。</t>
  </si>
  <si>
    <t>品质检验员</t>
  </si>
  <si>
    <t xml:space="preserve">1、男女不限，年龄20-45岁，高中以上学历，应届毕业生亦可，高分子材料相关专业或一年以上注塑行业经验者优先考虑；
2、做事细心负责，有良好的品质意识，能熟练使用电脑办公软件；
3、熟悉塑胶材料的性能测试方法及标准，能熟练使用测试仪器、仪表及工具；
4、身体健康，能适应加班（两班倒）； </t>
  </si>
  <si>
    <t>开机员</t>
  </si>
  <si>
    <t>7000-8000</t>
  </si>
  <si>
    <t>1、20-55岁，中专或高中以上学历，高分子材料相关专业或有塑胶造粒1年以上工作经验优先考虑；
2、对相关的生产设备（如造粒机，粉碎机，清洗设备等）和生产工艺有较深的了解，能够独立解决生产中出现的问题；
3、能适应加班（两班倒），吃苦耐劳，有团队协作精神，服从老板安排，诚实守信，有责任心；
4、具备一定的工作协调能力，能按时按量完成生产任务；</t>
  </si>
  <si>
    <t>6000-7000</t>
  </si>
  <si>
    <t>1、18-50周岁；
2、身体健康，吃苦耐劳，能适应加班（两班倒），有责任心；
3、有塑胶造粒行业相关经验者优先考虑；</t>
  </si>
  <si>
    <t>东莞泰利测试设备有限公司</t>
  </si>
  <si>
    <r>
      <t>常平镇黄泥塘村幸福路1</t>
    </r>
    <r>
      <rPr>
        <sz val="11"/>
        <color indexed="8"/>
        <rFont val="宋体"/>
        <charset val="134"/>
      </rPr>
      <t>3号</t>
    </r>
  </si>
  <si>
    <t>维修技术员</t>
  </si>
  <si>
    <t>3500-5000</t>
  </si>
  <si>
    <t>1、男，18-30岁，中专或以上学历，电子电路、制冷类相关专业；
2、具有敬业精神，身体素质良好，能吃苦耐劳；责任心强，可配合加班；
3、服从领导安排；有焊工证优先；
4、应届毕业生亦可；
5、薪资待遇面议；</t>
  </si>
  <si>
    <t>高级文员</t>
  </si>
  <si>
    <t>任职要求：
1、限女性，大专以上学历；英语4级以上，听说读写流利；
2、做事仔细认真，有良好的语言表达能力及沟通能力；
3、熟练操作使用办公软件，薪资待遇面议；
岗位职责：
1、依照部门分配的销售目标，制定市场的销售预测及指标分析等作业；
2、善于统计分析，行政文书工作，有秘书工作经验佳；
3、成本估价追踪，营业业绩统计及分析；</t>
  </si>
  <si>
    <t>生管专员</t>
  </si>
  <si>
    <t>1、男，20-30岁，大专或本科学历；
2、掌握制程进度及时物料跟踪；
3、及时处理生产过程中的异常情况；
4、协调产销矛盾；
5、熟悉办公软件；
6、薪资待遇面议。</t>
  </si>
  <si>
    <t>1.计算机相关专业，大专以上学历；
2.熟练掌握C语言或C++语言，懂MFC/QT，懂串口通讯，懂TCP、UDP。
3.有Linux或PLC开发经验优先。                                                  4.应届毕业生亦可；                                                            5.薪资待遇面议</t>
  </si>
  <si>
    <t>电控设计员</t>
  </si>
  <si>
    <t>1、男，18至30岁，大专以上学历，电控电子相关专业，熟练操作CAD，掌握3D（Solidworks）操作，；
2、熟练操作CAD，掌握3D操作，电控电子相关专业；
3、薪资待遇面议；</t>
  </si>
  <si>
    <t>品保员</t>
  </si>
  <si>
    <t>1、大专或本科以上学历，电控相关专业                                             2、需协助配合仓库人员工作，具有一定的沟通协调、分析解决能力；                      3、薪资待遇面议</t>
  </si>
  <si>
    <t>业务助理</t>
  </si>
  <si>
    <t>3500-3500</t>
  </si>
  <si>
    <t>1.女性，中专以上学历，熟练办公软件，配合度高，沟通及协调能力良好；
2.处理苏州（分公司）订单报价，下单； 
3.对生产部的生产段落货期进行跟踪，跟进；
4.订单异常的反馈与处理，制定交货与出货计划；
5.送货单的开据，退货及客诉的处理，单据的回执跟进；
6.能及时与客户沟通，及时核对账目；
7.应届毕业生或无经验者亦可，薪资待遇面议；</t>
  </si>
  <si>
    <t>东莞市升威皮具有限公司</t>
  </si>
  <si>
    <t>林小姐</t>
  </si>
  <si>
    <t>东莞市常平镇司马村环保工业一路3号</t>
  </si>
  <si>
    <t>岗位职责：
1、在公司现有产品资料的基础上进行开发、设计，研发新产品；
2、配合产品经理收集产品信息及根据信息资料进行研究、分析产品的结构及行业应用；
3、配合销售部进行产品孵化及推广；
任职要求：
1、3年以上耳套行业工作经验；
2、能独立解决工艺流程中出现的问题。</t>
  </si>
  <si>
    <t>1、男女不限，中专或高中文化，工作踏实认真，沟通能力强、反应灵活；
2、数据观念强，有仓库管理经验（收、发货），及时收货、发货（即刻），及时点数、双方签单（即刻），及时入账、记卡（当天）；
3、盘点，做到实物与系统数量相符，做到帐、物、卡相符；
4、熟悉ERP系统。</t>
  </si>
  <si>
    <t>工程文员</t>
  </si>
  <si>
    <t>岗位职责：
1、工程部文职类相关工作；
2、负责接收、发放及保管工程部的书函文件、合同、设计图纸与变更；
3、及时处理工程往来的报告、函件，并按工程项目与类别进行整理归档；
4、负责工程部的日常内务、文书工作；
5、领导安排的其他事务；
任职要求：
1、中专以上学历，一年以上相关工作经验；
2、有较好的文字功底，办公软件操作熟练；
3、熟悉ERP系统</t>
  </si>
  <si>
    <t>任职要求：
1、高中及以上学历；
2、质检工作1年以上；
3、敏锐的观察力，能及时发现流程中需要改进的地方；
4、吃苦耐劳，热衷品质工作。</t>
  </si>
  <si>
    <t>广东欧美亚智能装备有限公司</t>
  </si>
  <si>
    <t>尹青山</t>
  </si>
  <si>
    <t>常平镇卢屋荔园工业一路2号</t>
  </si>
  <si>
    <t>装配电工</t>
  </si>
  <si>
    <t>1、负责电气装配、配合工程师进行调试，现场安装等；
2、设备的标现、走线、接线及电机的安装与调试；
3、具有良好的沟通与团队协作能力；
4、有自动化行业二年以上工作经验者优先考虑。</t>
  </si>
  <si>
    <t>售后工程师</t>
  </si>
  <si>
    <t>8000-9000</t>
  </si>
  <si>
    <t>1、2年以上自动化售后调试工作经验；
2、具备良好的沟通能力，吃苦耐劳，主动积极，具备团队合作精神；</t>
  </si>
  <si>
    <t>1.自动化行业工作两年以上。
 2.熟悉电机、导轨、丝杆等标准自动化标准件及加工非标件。
 3.要及时整理仓库，货物要摆放整齐，要保持卫生清洁。
 4.货物的发出与入库要及时开单，入相关系统。
 5.随时了解每款物料的数量，及时写物料请购单，以避免物料的短缺，影响生产的需求。</t>
  </si>
  <si>
    <t>1.熟练使用办公软件；
2.协助工程师保管样品技术资料，包括产品图纸、工艺书等；
3.负责工程文件的保管存档和传递，确保各部门使用正确文件；
4.思维清晰，工作认真仔细，服从安排，有工程文员经验者优先</t>
  </si>
  <si>
    <t>采购计划（计划岗）</t>
  </si>
  <si>
    <t>1.年龄25-35岁；
2.高中或以上学历；
3.有1-3年PMC从业经验；
4.具备良好的沟通、组织、管理能力；
5.熟练使用各种办公软件及金蝶系统（EXCEL数据分析）。</t>
  </si>
  <si>
    <t>公司大门门禁工作；
公司不定时巡查发现处理各种安全隐患；
外来访客的接待与登记；
公司外出人员、车辆的检查。
任职条件：
年龄：25岁——45岁，初中以上学历；
1年以上工作经验；
退伍军人、经过保安公司培训者优先。</t>
  </si>
  <si>
    <t>采购工程师（机加件岗）</t>
  </si>
  <si>
    <t>1.男女不限，年龄25-35岁；
2.高中或以上学历；
3.有自动化设备行业1-3年采购从业经验；
4.具备良好的沟通、组织、管理、谈判能力；
5.熟练使用办公软件及金蝶系统；
6.持c1或C2驾驶证，驾驶技术熟练；
7.本岗位侧重于机加件，有机加理论或实操基础，熟悉各种机加工艺。</t>
  </si>
  <si>
    <t>1.男女不限，年龄25-35岁；
2.高中或以上学历；
3.有自动化设备行业1-3年采购从业经验；
4.具备良好的沟通、组织、管理、谈判能力；
5.熟练使用办公软件及金蝶系统；
6.持c1或C2驾驶证，驾驶技术熟练；
7.本岗位侧重于标准件和易耗品。</t>
  </si>
  <si>
    <t>东莞澳思制衣有限公司</t>
  </si>
  <si>
    <t>叶敏华</t>
  </si>
  <si>
    <t>常平镇桥梓村桥梓路156号</t>
  </si>
  <si>
    <t>缝盘新手</t>
  </si>
  <si>
    <t xml:space="preserve">带薪培训新手缝盘
1、男女不限
</t>
  </si>
  <si>
    <t>缝盘熟手</t>
  </si>
  <si>
    <t>4500-7000</t>
  </si>
  <si>
    <t xml:space="preserve">1、男女不限
2、有1年以上缝盘经验
</t>
  </si>
  <si>
    <t>挑撞</t>
  </si>
  <si>
    <t xml:space="preserve">1、男女不限
2、有1年以上挑撞经验
</t>
  </si>
  <si>
    <t>1、男女不限
2、有2年以上Stoll电脑机值机工作经验，
3、能对Stoll机进行简单的调节和对常见红灯问题进行处理</t>
  </si>
  <si>
    <t>查挑</t>
  </si>
  <si>
    <t xml:space="preserve">1、男女不限
2、有1年以上查挑经验
</t>
  </si>
  <si>
    <t>补衣</t>
  </si>
  <si>
    <t xml:space="preserve">1、男女不限
2、有1年以上补衣经验
</t>
  </si>
  <si>
    <t>平车</t>
  </si>
  <si>
    <t xml:space="preserve">1、男女不限
2、有1年以上平车经验
</t>
  </si>
  <si>
    <t>车唛</t>
  </si>
  <si>
    <t xml:space="preserve">1、男女不限
2、有1年以上车唛经验
</t>
  </si>
  <si>
    <t>来料检验员IQC</t>
  </si>
  <si>
    <t>1． 性别不限，22岁以上，大专以上学历；
2． 1年以上品质相关工作经验（英语良好者应届毕业生亦可）；
3． 熟悉操作办公软件；
4． 具有良好的沟通和分析能力。</t>
  </si>
  <si>
    <t>制程检验员IPQC</t>
  </si>
  <si>
    <t>出货检验员QC</t>
  </si>
  <si>
    <t>生产跟单</t>
  </si>
  <si>
    <t>5000-7500</t>
  </si>
  <si>
    <t>1、熟悉OFFICE办公软件操作；
2、有毛衫跟单经验，会看吓数，有电机排期经验者优先；
3、有较好沟通能力。</t>
  </si>
  <si>
    <t>挪亚家家具（广东）有限公司</t>
  </si>
  <si>
    <t>鲁明珠</t>
  </si>
  <si>
    <t>东莞市常平镇东深路常平段102号</t>
  </si>
  <si>
    <t>空间设计师</t>
  </si>
  <si>
    <t>1、大专及以上学历，年龄25-40岁，有三年以上家具专卖店、展厅、家装及各品牌专卖店的空间设计经验及优秀的施工
图绘制经验优先；
2、出色的审美和创新能力，室内设计或环境艺术相关专业优先；
3、精通AtuoCAD、3DMAX、Photoshop、CorelDRAW等设计软件；
4、能够独立完成施工图和效果图的设计及绘制；
5、了解装修工艺流程及熟悉制作材料；
6、具有良好的沟通协调能力；
7、高度责任心和良好的团队合作精神，能吃苦耐劳,富有激情及有强烈的服务意识及执行能力；</t>
  </si>
  <si>
    <t>区域经理</t>
  </si>
  <si>
    <t>督导</t>
  </si>
  <si>
    <t>6000-10000</t>
  </si>
  <si>
    <t>木工师傅</t>
  </si>
  <si>
    <t>1、大专或以上学历；
2、有2年以上家具行业定制、建材、家居招商工作经验；
3、有较好的表达及沟通能力和谈判技巧；
4、有较强的市场拓展能力，精通市场拓展流程；
5、有丰富的客户资源和家具商场人脉关系及公关能力。</t>
  </si>
  <si>
    <t>1、高中或以上学历，男女不限，35岁以下；
2、有2年培训相关工作经验；
3、熟练操作办公软件，家具或室内设计专业者优先；
4、有良好的文字和语言表达能力；
5、或优秀应届毕业生。</t>
  </si>
  <si>
    <t>1、熟练操作木工机器：                                                           2、服从上级安排。</t>
  </si>
  <si>
    <t>东莞市李丰实业投资有限公司</t>
  </si>
  <si>
    <t>东莞市常平镇市场路1号百花时代广场</t>
  </si>
  <si>
    <t>行政助理</t>
  </si>
  <si>
    <t>负责公司会议组织以及跟进等文职工作</t>
  </si>
  <si>
    <t>安检员</t>
  </si>
  <si>
    <t>负责公司安保工作</t>
  </si>
  <si>
    <t>消防行动员</t>
  </si>
  <si>
    <t>4500-5000</t>
  </si>
  <si>
    <t>1、商场现场日常管理的巡查工作并反馈异常；
2、开展商场消防安全的例行检查并记录；
3、根据指挥组提供的各商户加班计划，做好现场管理工作；
4、商场内各类设施完成性稽查；</t>
  </si>
  <si>
    <t>电工</t>
  </si>
  <si>
    <t>5000-5500</t>
  </si>
  <si>
    <t>1、负责公司的水电维修；
2、必须持有有效电工证。</t>
  </si>
  <si>
    <t>东莞市华冠电线制品有限公司</t>
  </si>
  <si>
    <t>苏坑一路93号</t>
  </si>
  <si>
    <t>1、物料出入库管理 
2、物料进、销，存明细账处理
3、日常物料的收发，仓库环境卫生与6S整理
具备条件：
1、年龄36周岁以下，2年以上仓管工作经验
2、熟悉物料的出、入库管理流程
3、电脑操作熟练，
4、有五金厂或塑胶电子仓管工作经验优先考虑</t>
  </si>
  <si>
    <t>操作员</t>
  </si>
  <si>
    <t xml:space="preserve">1、开自动化软排线芯生产设备                                               2、学历不限                                                                     3、年龄36周岁以下                                         </t>
  </si>
  <si>
    <t>1、产品的外观、性能等检查                                                       2、初中以上学历                                                      3、年龄36周岁以下</t>
  </si>
  <si>
    <t>1、18周岁以上，爱岗敬业，服从管理</t>
  </si>
  <si>
    <t>广东乐生智能科技有限公司</t>
  </si>
  <si>
    <t>韦先生</t>
  </si>
  <si>
    <t>东莞市/常平镇/桥沥马屋新村二街58号1201室</t>
  </si>
  <si>
    <t>岗位职责：
1.负责公司扫地机器人结构设计开发工作；
2.负责公司扫地机器人齿轮传动的设计工作以及风道设计工作；
3.模具资料制作与确认与模具制作过程跟进，模具样品检讨与更改，样品确认；
4.BOM物料清单的制作与跟进，2D图纸绘制。
任职要求：
1.熟练使用PROE设计软件，较强的绘画能力，能独立完成产品的设计及改进；
2.熟练扫地机器人的各相关部件结构设计，擅长设计风道、齿轮传动方面的结构设计；
3.具备良好的协调沟通能力，组织能力和处理问题的能力；
4.有扫地机行业3年以上经验优先考虑。</t>
  </si>
  <si>
    <t>项目经理</t>
  </si>
  <si>
    <t>工作职责：
1、制作项目整体计划；
2、根据客户要求，协调内部团队完成项目任务；
3、控制项目进度与成本；
4、完成对项目的总结。
任职要求：
1、大专以上学历，机械，电子类相关专业；
2、熟悉清洁类产品生产制造工艺流程，有技术背景及项目管理经验；
3、负责项目导入前端开发设计，手板验证、模具、BOM表、试产，认证过程的监督和管理；
4、善于把控项目时间节点，项目风险评估，懂成本核算，能进行成本效益管理；
5、具备突出的沟通表达能力，资源协调能力，冲突管理能力，有效解决问题能力；
6、服从上级安排，满足客户需求；</t>
  </si>
  <si>
    <t>工作职责：
1、制作项目整体计划；
2、根据客户要求，协调内部团队完成项目任务；
3、控制项目进度与成本；
4、完成对项目的总结。
任职要求：
1.熟悉小家电产品项目管理经验；
2.独立负责产品开发过程项目进度的跟进及协调；
3.独立与客户沟通处理项目过程中存在的问题；
4.领导安排的其他工作任务；</t>
  </si>
  <si>
    <t>岗位职责：
1、负责新产品的电子设计及开发，如电路原理图规划；
任职要求：
1、电子类大专以上电子专科毕业，具备良好的数字、模拟电子基础知识。具有较强的电子资源利用及开发能力。
2、有五年以上的小家电带马达类的产品研发经验。或有智能吸尘器/手持吸尘器/风扇类的开发工作经验更优;
3、熟悉电子产品的SIT、PCBA到产品组装工艺与生产制程，对电子产品配合结构优化有一定的认识。
4、独立完成产品整机系列电子硬件的设计开发，包括电子原理图、PCB板 layout与相关电子元器件的选型，及项目产品定义功能的实现。
5、制订项目电子部份相关设计和生产资料，包括BO、坐标图、贴片图等新产品说明书等资料。
6、制定产品电子性能的硬件测试方案，并完成硬件的测试及调试作业。解决开发及生产环节中出现的电子间题分析及提供最终解决方案。
7、了解智能吸尘器/手持吸尘器/风扇类电子产品的安规认证。有相关产品的安规认证整改工作经验。
8、熟悉使用AD或PADS电子绘图软件及办公软件，制订文件输出。
9、能服从上级工作上的安排。具有较高的团队协协作精神;严格按公司规章制度流程进行作业。</t>
  </si>
  <si>
    <t>7500-9000</t>
  </si>
  <si>
    <t>岗位职责： 
1、依据需求文档或者设计文档，熟练编写高效的测试用例；
2、有效运用可靠性工程技术手段和方法对新产品进行分析评估，并协助制定相应的测试方案；
3、负责产品开发全过程中的可靠性测试、测量、追踪、评估和发布工作；
4、建立和维护失效分析报告系统，参与失效分析过程；
5、掌握基本的软件测试理论，熟悉软件测试基本方法，流程和规范；
6、熟悉各种可靠性测试标准和方法、常见的可靠性现象、失效机理、以及常用的失效分析手段；
7、熟悉智能小家电测试方法，测试环境，可以自主搭建测试环境；
8、掌握一项或多项质量和可靠性工具、技术和方法，跟踪产品/功能缺陷，并与研发工程师讨论和确定缺陷解决方案。
任职需求：
1、大专以上学历，计算机或者理工科专业优先，具备4年以上同岗位工作经验。
2、工作严谨细心，有团队意识。</t>
  </si>
  <si>
    <t>嵌入式工程师</t>
  </si>
  <si>
    <t>任职要求：
1. 工作经验不限，本科以上学历；
2. 精通Linux系统框架，内核裁剪，设备驱动。
2.   精通C/C++以及数据结构，熟悉shell，python，cmake，交叉编译。
3.   熟悉常用设计模式，熟悉STL，boost库。
4.   熟悉常用通讯I2C，SPI，usart。
5.   熟悉Linux网络通信协议模型。
6.   精通多进程通讯和多线程交互处理。
7.   有实际激光、视觉扫地机器人/清洁机器人/巡检机器人/移动机器人系统研发经验。
8.   了解激光，imu，里程计。有智能扫地机器人高性能芯片使用开发经验者优先。</t>
  </si>
  <si>
    <t>工业设计工程师</t>
  </si>
  <si>
    <t>任职要求：
1、全日制大专以上学历，工业设计类，机械设计专业优先考虑。
2，5年左右的ID设计经验，至少3年以上的小家电，美容产品 ID设计经验。
3，必须会 Rhino等3D渲染软件。</t>
  </si>
  <si>
    <t>产品经理</t>
  </si>
  <si>
    <t>13000-18000</t>
  </si>
  <si>
    <t>岗位职责：
1、挖掘用户需求，进而进行需求调研与分析，总结产品功能定义；
2、透彻分析产品市场趋势，刷选符合公司的清洁类的吸尘器产品；
3、制定产品功能定义，开发周期，上市时间，评估出产品售价，确定产品开发成本，新产品发布推广方案；
4、产品开发中的功能确认和验收；
5、撰写产品特点和卖点文档，产品功能推广主旨清单，及产品宣传内容确认；
6、总结产品销售数据，汇总客诉，完善产品及定义下一代产品开发。
任职要求：
1、5年以上的工作经验，35岁以内；
2、熟悉吸尘器、洗地机、除螨仪、清洗机市场；
3、良好的沟通能力，扎实的方案功底；
4、丰富的3C产品开发经验，熟悉产品开发各项流程。</t>
  </si>
  <si>
    <t>单片机工程师</t>
  </si>
  <si>
    <t>岗位职责：
1、负责产品或项目的系统总体方案设计；
2、负责产品或项目的底层软件开发和调试；
3、负责产品数字部分的硬件设计和调试；
任职要求：
1、具备一定的数学及算法基础，基本了解C、C++或者C#语言；
2、1-3年以上单片机系统设计经验（必备条件）
3、有移动机器人/空气净化器产品经验有限；
4、逻辑思维能力强，良好的文档输出能力；
5、工作认真，责任心强，有良好的学习能力、沟通能力和团队合作精神。</t>
  </si>
  <si>
    <t>岗位职责：
1.负责制程异常的处理，反馈与跟进；
2.负责制程重大异常及前三大不良的分析，检讨，对策及结果跟进并制作报告；
3.对生产的所有过程进行监控，及时发现作业手法或作业流程给品质控制带来的品质隐患；
4.对新产品试产阶段的品质监控及制程中品质检验标准的建立；
5.制订已量产品的检验SIP，QC工程图，良品与不良品对照看板；
6.对客诉发生在制程端及出货端的具体原因査实及对策提报；
7.拟定教材对检验员及生产作业员等进行品质意识，品质管理技巧等品质方面的培训
8.每周制程重大异常处理报告的制订，并制订柏拉图及推移图呈现不良改善的态势
9.识别出生产过程中的关键工位，并制订关键工位的品质控制规范
10.对制程中不良品的返修过程进行监控，制订不良品返修的流程及返修后的品质控制规范。
任职要求：
1、大专以上学历，在消费电子家电行业3年以上工作经验优先考虑；
2、精通家电，电子行业，能够快速分析出现场品质问题并提出改进意见；
3、熟悉office/CAD办公软件，有扫地机器人产品相关质量控制经验优先考虑</t>
  </si>
  <si>
    <t>DQE</t>
  </si>
  <si>
    <t>9000-12000</t>
  </si>
  <si>
    <t>岗位职责
1.协助研发工程师对新产品开发阶段的品质标准的识别与测试。
2.负责产品试产、量产前的相关品质工作；
3.负责跟进各阶段的试产，并对试产过程中出现的问题进行汇总，以及跟进问题点的关闭与否和对改善效果的确认，充分识别出试产阶段潜在的品质隐患及品质风险。
4.负责主导组织相关部门对制程异常的通报并跟进分析、检讨、对策及结果跟进并制作报告及结案工作；
5.制订产品的检验SIP，QC工程图；
6.定期收集良品与不良品对照看板，宣传品质状况；
7.量产跟进品质改善效果确认，总结问题点，并提出永久性预防措施，确保结案；
8.品质相关的培训工作；
9.完成上级临时下达的任务。</t>
  </si>
  <si>
    <t>实验室测试员</t>
  </si>
  <si>
    <t>任职要求：
1、工作细心，会使用Word、Excel等电脑软件；
2、熟悉操作常规测试仪器，懂万用表、恒温恒湿测试机、盐雾测试机、振动测试机、落球测试机等仪器设备的操作，最好有实验室的工作经验。
3、应届的毕业生亦可考虑。硬性专业要求（电子类专业、机械类、计算类的中专和大专）。
岗位职责：
1、协助实验室主管完成日常检测任务；
2、及时、准确完成实验室各项检测任务，确保分析结果准确无误。</t>
  </si>
  <si>
    <t>知识产权专员</t>
  </si>
  <si>
    <t>10000-12000</t>
  </si>
  <si>
    <t>岗位职责：
1、主要负责公司技术专利编写，维护，软件著作权的管理、维护。
2、负责代表公司进行专利、商标、著作权等知识产权方面的上报工作并申请知识产权。
3、对公司的各种专利、商标、软著等情况进行及时的整理和维护,年费缴交等。
4、通过各种途径(主要网络)查询新有的知识产权申请是否侵犯了公司的权利,要及时的针对这些采取措施来应对。
5、及时对公司新出的设计产品进行专利排查,避免侵权 。
任职要求： 
1.有代理人资格证优先考虑； 
2.具有2-5年知识产权管理工作经验； 
3.熟悉国内专利的申请审查流程以及知识产权相关法规。</t>
  </si>
  <si>
    <t>专利工程师</t>
  </si>
  <si>
    <t>岗位职责：
1.基本的专利检索工作；
2.专利资料收集、证据收集；
3.处理检索出来的权利要求书与产品进行对比分析；
4.配合研发中心、空净事业部、手持吸尘器处理有关专利事情；
5.上司交代的其他工作内容；</t>
  </si>
  <si>
    <t>注塑物控主管</t>
  </si>
  <si>
    <t>任职要求：
1.熟练使用电脑，熟练使用办公软件；
2.熟悉物料管控程序；
3.熟悉注塑件物料的管控；
4.能带领团队、管理好团队；
5.熟练使用ERP系统；</t>
  </si>
  <si>
    <t>任职要求：
1.男女不限，大专以上学历，持有驾照，有采购开发管理工作经验3年以上，对注塑材料熟悉；
2.工作责任心强，抗压能力强，有良好的团队合作精神及良好的职业操守；
3.寻找优势供应商开发导入，并对产品提供价格支持，利用丰富的采购经验，规避可能发生的采购风险，防范于未然；
4.了解相关材料市场行情，掌握材料价格；对价格非常敏感，懂谈判技巧及成本分析，能够通过谈判实现部门降本目标；
5.对接研发新项目开发样品需求，了解行业新技术新工艺，推荐性价比优的物料，节约开发费用 ；
6.通过日常的工作发现其中的问题或症结，并积极推动解决；</t>
  </si>
  <si>
    <t>模具管理员</t>
  </si>
  <si>
    <t>5800-6500</t>
  </si>
  <si>
    <t>任职要求：
1.熟悉模具日常保养工作；
2.对塑胶模具的结构有一定的了解；
3.懂模具的日常管理和数据记录；
4.熟悉使用办公软件；
5.完成领导安排的其它工作；</t>
  </si>
  <si>
    <t>注塑调机技术员</t>
  </si>
  <si>
    <t>任职要求：
1.有注塑相关经验2-3年；
2.熟悉海天注塑机调校，熟悉三轴和五轴机械手操作，懂机械手编程；
3.懂注塑件工艺调校，能独立处理遇到的注塑问题；
4.身体健康，视力正常；
5.领导安排的其他工作任务；
6.此岗位需上夜班（两班倒）；</t>
  </si>
  <si>
    <t>丝印技术员</t>
  </si>
  <si>
    <t>任职要求：
1.有塑胶产品丝印工作经验1-3年以上，会单色、双色移印机调试，会调油墨者优先；
2.懂塑胶丝印产品的作业流程，对丝印品质要求有一定了解；
3.能独立操作移印机调试、移印治具、胶头胶钢板的更换、油墨调试，解决移印过程中的异常问题，确保生产顺利进行；
4.负责移印设备及辅助设备周边现场7S工作的执行；
5.能吃苦耐劳，服从管理安排，有上进心；
6.工作责任心强，抗压能力强，有良好的团队合作精神及良好的职业操守；</t>
  </si>
  <si>
    <t>丝印工</t>
  </si>
  <si>
    <t>任职要求：
1.有塑胶产品丝印工作经验1-3年以上，会单色、双色移印机调试，会调油墨者优先；
2.懂塑胶丝印产品的作业流程，对丝印品质要求有一定了解；
3.能独立操作移印机完成生产任务；
4.移印设备及辅助设备周边现场7S工作的执行；
5.能吃苦耐劳，服从管理安排，有上进心；
6.工作责任心强，抗压能力强，有良好的团队合作精神及良好的职业操守；</t>
  </si>
  <si>
    <t>碎料员</t>
  </si>
  <si>
    <t xml:space="preserve">任职要求：
1.有塑胶水口料破碎工作经验1-3年以上，能对塑胶水口料进行识别、分类，熟练掌握粉碎机操作者优先；
2.熟悉ABS/PC/ABS+PC/PP/HIPS/POM/TPE/PVC等常用料，对该类水口料有一定了解，能合理安排破碎、整理、标识；
3.能独立识别水口料，分类进行破碎，并进行合理标识摆放；
4.责任区域和粉碎设备及辅助设备周边现场7S工作的执行；
5.能吃苦耐劳、服从管理，有上进心；
6.工作责任心强，抗压能力强，有良好的团队合作精神及良好的职业操守；
</t>
  </si>
  <si>
    <t>物料员</t>
  </si>
  <si>
    <t>任职要求：
1.懂电脑，熟悉ERP系统操作者优先；
2.有塑胶物料标识、整理、入库相关经验1-3年以上，对物料出入库流程有一定了解，能合理安排物料的摆放；
3.能独立根据生产订单进行生产跟进、打单、入库、清理工单；
4.责任区域和物料周边现场7S工作的执行；
5.能吃苦耐劳、服从管理安排、有上进心；
6.工作责任心强、抗压能力强，有良好的团队合作精神及良好的职业操守；</t>
  </si>
  <si>
    <t>注塑领班</t>
  </si>
  <si>
    <t>7500-8500</t>
  </si>
  <si>
    <t>任职要求：
1.有注塑相关经验3-5年；
2.熟悉海天注塑机调校，熟悉三轴和五轴机械手操作，懂机械手程序编排；
3.懂注塑件工艺调校，能独立处理遇到的注塑问题；
4.身体健康，视力正常；
5.领导安排其他的工作任务；
6.此岗位需上夜班（两班倒）；</t>
  </si>
  <si>
    <t>注塑上下模</t>
  </si>
  <si>
    <t>任职要求：
1.有注塑相关经验1年以上；
2.能吃苦耐劳、有较强的个人学习意愿；
4.领导安排的其他工作任务；
5.此岗位需上夜班（两班倒）；</t>
  </si>
  <si>
    <t>岗位职责：
1、负责在线客诉的处理及回复；
2、负责客退不良品的分析，推动品质、工程、研发改善；
3、客诉处理过程中所制定各项措施实施的跟踪及效果认证；
4、客诉处理情况的统计，分析及通报；
5、提供客户所需的8D 报告 与佐证资料；
6、负责客户投诉的处理与跟踪，主导品质会议检讨；
岗位要求：
1、熟悉使用各类办公室软件，有良好的沟通及协调能力；
2、有从事智能吸尘器客诉工程师3年以上经验者优先考虑。</t>
  </si>
  <si>
    <t>售后维修员</t>
  </si>
  <si>
    <t>岗位职责：
1、负责售后扫地机器人维修，翻新，测试，包装及重新出货；
2、维修PCB板及对各种电子半导体元器件的好坏检测； 
3、及时完成部门主管交代事宜
任职要求：
1.熟悉电子元器件性能，具电子产品维修工作经验一年以上； 
2.有PCB板维修经验，熟悉使用电批、烙铁、万用表，熟悉电路原理，能看懂电路图；
3.懂小家电及其它电子产品的售后服务流程及客退维修服务经验者优先。</t>
  </si>
  <si>
    <t>岗位职责：
1、指导生产车间生产计划的安排调度；
2、负责组织生产现场和过程管理工作；
3、负责生产部对外、对内的协调；
4、督促做好6S管理；
任职要求：
1、高中及以上学历，25-40岁；
3、熟悉电子产品工艺、熟悉生产流程、熟悉电脑操作；
4、踏实勤恳、吃苦耐劳，良好的沟通，协调和组织能力；</t>
  </si>
  <si>
    <t>作业员</t>
  </si>
  <si>
    <t>岗位职责：
1、按照生产主管要求，按时按量完成生产任务，完成当日当月生产任务；
2、按工艺要求进行生产操作；
3、服从领导安排，完成本岗以外的技术学习任务；
4、完成领导交办的临时工作；
任职要求：
1、18岁-45岁；
2、熟悉电子料，有一定的电子厂、设备装配工作经验优先；
3、品质观念强；
4、具备较强的责任心，有良好的沟通能力、团队精神；</t>
  </si>
  <si>
    <t>外贸跟单</t>
  </si>
  <si>
    <t>岗位职责：
1.负责公司国外客户的订单的下达与跟踪
2.维护客户关系，及时和客户进行交流，记录并反馈客户意见，建立和完善客户档案，并负责跟进销售账款。
3.负责产品出口流程的管理和跟进
任职要求：
1、对数据比较敏感，做过电子行业，电子数码产品行业优先考虑；
2、三年以上跟单经验，熟悉跟单流程，能熟练运用erp ，有报关经验优先
3、英语四级及以上，口语流利，懂出口业务流程。
4、有扫地机跟单经验，曾参加过广州展及香港展的经验优先考虑！</t>
  </si>
  <si>
    <t>外贸业务</t>
  </si>
  <si>
    <t>岗位职责：
1、负责通过公司提供的网络平台、展会及各种沟通工具开拓国外客户；
2、负责利用公司提供的人工智能客户开发和管理软件追踪管理客户, 跟进客户询盘、询价的回复；
3、负责客户来访接待，业务洽谈，合同签订，客户维护等；
4、按照公司贸易业务流程管理制度执行和跟进贸易业务；
5、完成上级交办的其它相关工作等。
任职要求：
1、优质本科院校，或外国语相关院校
2、英语6级，口语基本交流没有问题
3、有外贸工作经验，熟悉外贸流程
4、具有国内外参展经验
5、有驾照优先</t>
  </si>
  <si>
    <t>财务主管</t>
  </si>
  <si>
    <t>岗位职责：
1、负责公司账务处理统筹工作；
2、一套账执行主负责人；
3、建立健全一套程序规范并按标准执行；
任职要求：
1、30岁以上，持有中级会计证/注册会计师证优先；
2、3年以上大中型制造企业工作经历；能熟练编制上市公司集团/总部报表；
3、精通企业会计准则，熟悉国家的财经法律、法规规章和方针、政策；
4、熟练运用财务金蝶软件、ERP、office等软件；
5、熟悉企业内部控制及流程建设，财务信息化建设；</t>
  </si>
  <si>
    <t>应收会计</t>
  </si>
  <si>
    <t>岗位职责：
1.负责组织收款，营业收入、应收账款等账务处理、月度结算及往来；
2.负责收入相关财务数据分析，包括销量预测、销售数据、客户维度销售分析、产销量匹配分析、销售率等；
3.制定业务内模式的财务核算流程及相应的账务处理，协助梳理业务模式的内控流程；
4.推进客户信用管理体系建设。
任职要求：
1.财务、会计等相关专业，全日制本科以上学历，2年以上全盘会计经验；
2.熟悉应收会计、客户信用管理处理流程及销售报表处理；
3.良好的职业操守及团队合作精神，较强的沟通协调及数字分析能力；
4.具备良好的会计和财务管理基础，会计师中级以上优先；
5.熟练使用办公自动化软件及金蝶软件财务相关软件。</t>
  </si>
  <si>
    <t>广东杨达鑫科技有限公司</t>
  </si>
  <si>
    <t>曾小姐/张小姐</t>
  </si>
  <si>
    <t>0769-39000108</t>
  </si>
  <si>
    <t>常平镇卢屋村创业路8号</t>
  </si>
  <si>
    <t>工艺工程师</t>
  </si>
  <si>
    <t>全日制大专工科专业毕业，有镁合金经验者、或日资厂工作经验优先录用；有涂装、印刷工艺设计评审工作经验3年以上；能解决产品试作中的涂装、印刷等实际问题；责任心强，能承受工作压力</t>
  </si>
  <si>
    <t>9000-13000</t>
  </si>
  <si>
    <t>全日制大专以上毕业，机械、工程类相关专业；3年以上项目管理经验、质量管理或工程类工作经验，有汽车类行业工作者优先；熟悉铝压铸、机加工、表面处理工艺优先；会常用的二维、三维设计软件，沟通能力强。</t>
  </si>
  <si>
    <t>治具工程师</t>
  </si>
  <si>
    <t>大专或以上学历,机械类专业,2年以上工作经验；会二维、三维等设计软件、有治具设计、跟进的经验优先。</t>
  </si>
  <si>
    <t>负责解决和改善生产过程中的工艺问题，保证产品质量；负责注塑机台及周边设备的日常维护和保养并及时做好记录，对作业人员进行指导和培训，使其可以安全、正确的操作</t>
  </si>
  <si>
    <t>印刷技术员</t>
  </si>
  <si>
    <t>负责产品印刷，有丝印和移印工作经验者优先；能适应两班倒，吃苦耐劳。</t>
  </si>
  <si>
    <t>测量员</t>
  </si>
  <si>
    <t>对机械制图知识有一定认识，能熟练识别加工图纸；掌握投影仪操作&amp;2.5次测量设备，会使用基本品质量具；熟练操作3次元！会三丰、TESA、海克斯康测量设备；测量两年以上工作经验者优先；需上两班倒，能接受夜班的优先</t>
  </si>
  <si>
    <t>检查员</t>
  </si>
  <si>
    <t>6500-7500</t>
  </si>
  <si>
    <t>有涂装、印刷信赖性评价工作经验1年以上，有镁合金经验者优先；执行力强，能严格按照标准流程来实施自已的工作；学习能力强，对待陌生的领域充满激情；责任心强，能承受工作压力；</t>
  </si>
  <si>
    <t>涂装检查员</t>
  </si>
  <si>
    <t>有一年涂装外观检查经验，重点检查色差、麻点、异物；有团队合作意识，细心，认真负责；能适应两班倒者优先。</t>
  </si>
  <si>
    <t>CNC技术员</t>
  </si>
  <si>
    <t>中专以上学历，有1年以上CNC加工操机工作经验；懂CNC机械加工知识，以及CNC加工系统的操作，会简单的手工编程；有三菱系统、法兰克以及日本兄弟机系统操作经验者优先；服从安排，工作积极主动，能长期稳定，可接受两班者优先</t>
  </si>
  <si>
    <t>双面研磨技术员</t>
  </si>
  <si>
    <t>会使用宇环585、方达750、宏远750-900立式及卧式双端面数控研磨机；能独立完成导板、砂轮更换及砂轮修整；能独立完成机台调试及维护；责任心强，能承受一定的工作压力；</t>
  </si>
  <si>
    <t>9000-10000</t>
  </si>
  <si>
    <t>有三年以上品质工程师经验，做过SQE的优先考虑；有五金冲压品的品质管理经验；熟悉ISO9001、IATF16949系统优先；</t>
  </si>
  <si>
    <t>按质量工艺要求检验来料、外协件；处理过程异常问题，并跟踪落实纠正措施；做好数据统计工作及报表工作；负责自用工量具的保管、保养工作及检验点的5S工作以及图纸等保管；领导安排的其他工作；</t>
  </si>
  <si>
    <t>PMC</t>
  </si>
  <si>
    <t>高中以上学历，专业不限；熟悉CNC行业、五金行业者优先；能熟练运用office办公软件，制表能力强；有一定的抗压能力。</t>
  </si>
  <si>
    <t>CNC主轴维修</t>
  </si>
  <si>
    <t>从事CNC主轴维修3年以上工作经验；能独立处理24000转主轴的装配与维修及主轴的各种异常处理；主要从事BT30主轴维修；长白班</t>
  </si>
  <si>
    <t>身体健康，服从管理，需两班倒站立操作数控机床，有很好的晋升机会</t>
  </si>
  <si>
    <t>维他奶（东莞）有限公司</t>
  </si>
  <si>
    <t>东莞市/常平镇/横江厦村四纵路3号</t>
  </si>
  <si>
    <t>机长</t>
  </si>
  <si>
    <t>1.根据生产计划，检查当班生产所领用物料，调整设备有关参数，并做好相关的准备工作；严格按操作规程；
2.按要求进行原辅料品质检查，防止使用不合格原辅物料；
3.按车间设备与环境卫生及6S等要求，做好设备、场地及器具的清洁与清扫与整理；
4.负责编制和执行设备的清洁，点检，润滑标准，熟练操作车间的所有设备等。</t>
  </si>
  <si>
    <t>品管员（在线）</t>
  </si>
  <si>
    <t>岗位职责：
1、日常实验室清洁、5S整理及仪器维护保养；
2、执行监督食品安全管理体系，WI文件等管理要求；
3、按监控要求对生产过程质量进行巡检；
4、生产工序产品指标检测；
5、生产设备清洗、环境卫生清洁检查；
6、生产过程质量异常处理；
7、上司安排的其他工作。
任职要求：
1、大专及以上学历，食品微生物相关专业；
2、试味敏感，有食品分析与检验的相关知识和技能；
3、熟悉ISO22000、HACCP系统体系，熟练运用办公软件；
4、责任心强 , 工作认真踏实 , 具有较强的协调沟通能力。</t>
  </si>
  <si>
    <t>品管员（实验室）</t>
  </si>
  <si>
    <t>1.按规程负责原辅料、化学药品、促销品、生产用水和污水、半成品、成品进行外观、微生物和理化检验。
2.负责豆粉线的卫生监督，车间环境、设备、空气、人员、过程产品等卫生验证工作。
3.遇到异常时及时上报，协助原料组主任分析异常原因。
4.贯彻实验室管理制度，做好实验室6S管理、药品管理和实验仪器及设施的日常维护保养工作。
5做好原辅料仓的卫生和物料存贮监督，认真执行ISO22000、PRP、OPRP、WI文件等体系文件管理要求。
6.协助原料组主任进行检验结果的数据统计分析工作。
7.负责检验流程、标准和方法的收集和优化，协助质量改进工作。
8遵守公司安全政策与操作规程，确保安全生产。
 9.完成上级交办的其他任务。</t>
  </si>
  <si>
    <t>仓务员</t>
  </si>
  <si>
    <t>岗位职责： 
 1、负责组织设备、原料的接收，确保接收的物品数量准确、质量可靠、标识清晰。 
 2、负责按订单要求发货，确保发出物品数量准确、品质良好、记录准确、易于追溯。
 3、负责按作业指导书的要求监管物料，确保物料不受损失、帐物一致。
 4、负责按财务规定进行帐务管理。  
 5、负责仓库的人员管理和日常工作安排及盘点工作。
 6、负责各自仓库的安全、卫生及现场5S管理。
 任职要求：
 1、中专或以上学历，懂电脑操作，能接受倒班工作时间。
 2、三年以上仓库管理工作经验，有食品企业仓储管理经验者优先。
 3、物流相关专业大专毕业生亦可考虑。
 4、具有ERP系统实际操作经验，有用友U8软件经验者优先。
 5、持质监部门颁发的有效叉车证者优先。
 6、面试通过后可在年后入职。</t>
  </si>
  <si>
    <t>5500-9000</t>
  </si>
  <si>
    <t>岗位职责：
1、对车间的生产及配套辅助设备在日常运行中故障的紧急处理和维修
2、协助维修主任，按照保养计划严格实施设备的保养
3、确保车间设备的安全、正常运行和效率提升
4、其他上级领导安排的工作
职位要求：
1、中专或以上学历，机械、电气、自动化专业，持有电工证
2、有食品行业维修经验优先，优秀应届毕业生亦可
3、动手能力和实际解决问题的能力强，团队合作意识强
4、责任心强，能够吃苦耐劳，能接受倒班工作</t>
  </si>
  <si>
    <t>东莞万迪电子有限公司</t>
  </si>
  <si>
    <t>雷小姐</t>
  </si>
  <si>
    <t>0769-82988510</t>
  </si>
  <si>
    <t>广东省东莞市常平镇袁山贝思进二路101号</t>
  </si>
  <si>
    <t>流水线操作工</t>
  </si>
  <si>
    <t>5300-6000</t>
  </si>
  <si>
    <t>普通手工流水线作业方式，组装插座、开关等电气产品，每个岗位负责一道或几道加工工序，工作简单易上手。</t>
  </si>
  <si>
    <t>东莞新森奇纸品有限公司</t>
  </si>
  <si>
    <t>卢小姐/曾小姐</t>
  </si>
  <si>
    <t>0769-83391366-103</t>
  </si>
  <si>
    <t>东莞市/常平镇/裕隆工业区裕隆路2号</t>
  </si>
  <si>
    <t xml:space="preserve">1、身体健康，能吃苦耐劳，服從管理工作安排 </t>
  </si>
  <si>
    <t>ISO专员</t>
  </si>
  <si>
    <t>1.吃苦耐劳，认真积极，处事公平公正，有较强的工作责任心。
2.良好的口头表达能力和书面表达能力。
3.应变能力强，具有较强的沟通和协调能力。
4.有一年以上纸箱行业ISO体系管理经验，了解、熟悉行业状况，熟练掌握ISO900、ISO14001、FSC、SMETAI等体系运作者优先。
5.具有良好的职业操守，服从领导安排。</t>
  </si>
  <si>
    <t>排菲林版员</t>
  </si>
  <si>
    <t>1、根据图纸要求及印刷工艺，制作菲林排版图档；
2、纸箱厂手工排菲林版；
3、工作认真负责，服从工作安排；
4、有纸箱厂排版经验优先录用；</t>
  </si>
  <si>
    <t>手放链条印刷机机长</t>
  </si>
  <si>
    <t>6000-8500</t>
  </si>
  <si>
    <t>1、有纸品厂工作经验；
2、熟手、能独立操作手放链条印刷机</t>
  </si>
  <si>
    <t>6500-8500</t>
  </si>
  <si>
    <t>1、有电工证、懂机器维修</t>
  </si>
  <si>
    <t>分纸机机长</t>
  </si>
  <si>
    <t>1、要求熟手，有纸品厂工作经验优先</t>
  </si>
  <si>
    <t>钉机机长</t>
  </si>
  <si>
    <t>1、熟手，有纸品厂工作经验</t>
  </si>
  <si>
    <t>印刷机长</t>
  </si>
  <si>
    <t>1、有纸品厂工作经验，能独立操作印刷机器</t>
  </si>
  <si>
    <t>清洁工</t>
  </si>
  <si>
    <t>2500-3500</t>
  </si>
  <si>
    <t>1、身体健康，服从管理工作安排</t>
  </si>
  <si>
    <t>啤机机长</t>
  </si>
  <si>
    <t>1、熟手，有纸品厂工作经验优先</t>
  </si>
  <si>
    <t>跟单员</t>
  </si>
  <si>
    <t>1.电脑操作熟练，责任心强，有纸品厂跟单工作经验优先。 
2.熟练操作ERP软件.
3.优秀毕业生均可，</t>
  </si>
  <si>
    <t>物流仓管员</t>
  </si>
  <si>
    <t xml:space="preserve">男性，年龄18-48周岁，吃苦耐劳，服從管理工作安排 </t>
  </si>
  <si>
    <t>东莞庆泰电线电缆有限公司</t>
  </si>
  <si>
    <t>李小姐</t>
  </si>
  <si>
    <t>0769-83330265</t>
  </si>
  <si>
    <t>广东省东莞市常平镇袁山贝大道241号</t>
  </si>
  <si>
    <t>线材作业员</t>
  </si>
  <si>
    <t xml:space="preserve">1.男女不限，18岁-48岁
2.二班倒，能接受夜班（工时算12H，实际工作11H）
3.专人培训，工作有一定技术含量，月综合收入5500~8000元 </t>
  </si>
  <si>
    <t>线装作业员</t>
  </si>
  <si>
    <t>5500-8000</t>
  </si>
  <si>
    <t>1.男女不限，年齡18-42岁，                                                     2.长白班，能吃苦耐勞，有相关工作经验者优先。</t>
  </si>
  <si>
    <t>线材品保</t>
  </si>
  <si>
    <t xml:space="preserve">1.男女不限，18-38岁
2.能接受夜班
3.抗压能力强，站立作业，月综合收入5500~7000元
</t>
  </si>
  <si>
    <t>东莞市格瑞斯精密五金科技有限公司</t>
  </si>
  <si>
    <t>姚军</t>
  </si>
  <si>
    <t>东莞市常平镇漱旧村围边路2号</t>
  </si>
  <si>
    <t>五金冲压，装配，包装，流水线生产操作</t>
  </si>
  <si>
    <t xml:space="preserve">负责仓库日常收、发、存管理工作，达成帐、卡、单、物一致；对照生产领料出库单，按照先进先出原则发料；准确地做好材料进出仓库的帐务工作；完成上级交代的其它工作任务。
</t>
  </si>
  <si>
    <t>4800-6000</t>
  </si>
  <si>
    <t>按照公司质量管理制度文件，开展检验活动，对产品质量直接负责；及时发现异常并及时反馈，跟踪；品质信息收集记录；完成上级交待的其他工作；</t>
  </si>
  <si>
    <t>东莞红翔金属导体有限公司</t>
  </si>
  <si>
    <t>张小姐</t>
  </si>
  <si>
    <t>0769-83334349</t>
  </si>
  <si>
    <t>东莞市常平镇桥梓路55号</t>
  </si>
  <si>
    <t>生产部操作员</t>
  </si>
  <si>
    <t>服从安排，能适应二班倒，</t>
  </si>
  <si>
    <t>东莞龙昌数码科技有限公司</t>
  </si>
  <si>
    <t>冯小姐</t>
  </si>
  <si>
    <t>0769-86836271</t>
  </si>
  <si>
    <t>东莞市常平镇桥沥常黄路408号</t>
  </si>
  <si>
    <t>岗位要求:                          1、电子专业毕业                    2、熟练使用LAYOUT软件              3、有玩具产品经验者优先</t>
  </si>
  <si>
    <t>PIE工程师</t>
  </si>
  <si>
    <t>岗位要求：1、参与新产品样板制作，发现和分析问题  2.提前参与产品开发，制定合理的产品生产工艺（要求低于报价）并编写SOP和WI工艺资料，测量修改每款新产品的辅助物料用量
3.解决生产线质量及效率上之问题，并出据相关纠正及改良资料，编写PIE跟进生产异常分析报告，并跟进改善结果，持续改善
4.设计合适的工夹具，提高生产效率，降低工人劳动强度
5.优化生产线的工艺布局，平面布置，运用精益生产理念及工具，对设计布局，工艺路线实现提供改善方案
6.分析生产产能现状，及相关人力配置，对标准化生产管理流程进行优化
7.负责产能分析及改进之方案设计，不断提高产能
8.进行作业分析，努力提高工作效率，不断降低人工成本
9.巡查和纠正日常管理的运作，追踪异常状况的进展情况</t>
  </si>
  <si>
    <t>5600-6200</t>
  </si>
  <si>
    <t>岗位职责：管理产线生产             岗位要求                            1、一年以上的相关工作管理经验。     2、能积极预防及处理产线异常，有良好的沟通协调能力。                   3、了解产品结构，熟悉工艺流程，有较强的执行、组织能力</t>
  </si>
  <si>
    <t>9000-11000</t>
  </si>
  <si>
    <t xml:space="preserve">1、熟悉新产品设计流程，岁塑胶材料及五金材料有深入了解和研究           2、有丰富的新产品结构设计经验，对塑胶、五金模具有认识，尤其对小家电、电动工具、音箱制品有设计经验       3、能熟练使用PRO-E进行新产品设计 </t>
  </si>
  <si>
    <t>1、跟进新产品排期发展进度和新产品报价                                 2、解决新产品技术问题和工作指引                3、确定新产品的设计方案和报价方案</t>
  </si>
  <si>
    <t>东莞市嘉信实业有限公司</t>
  </si>
  <si>
    <t>李雷飞</t>
  </si>
  <si>
    <t>东莞市常平镇陈屋贝村</t>
  </si>
  <si>
    <t>技工/普工</t>
  </si>
  <si>
    <t>4500-7500</t>
  </si>
  <si>
    <t>两班制/长白班均可，男女不限，年龄18-46岁，身体健康，能吃苦耐劳，组织纪律性强。</t>
  </si>
  <si>
    <t>东莞顺家心快运有限公司</t>
  </si>
  <si>
    <t>伍丹宁</t>
  </si>
  <si>
    <t>常平镇司马村富林大道1号</t>
  </si>
  <si>
    <t>搬运工-电叉车</t>
  </si>
  <si>
    <t>5000-11000</t>
  </si>
  <si>
    <r>
      <rPr>
        <sz val="11"/>
        <color theme="1"/>
        <rFont val="仿宋"/>
        <charset val="134"/>
      </rPr>
      <t xml:space="preserve">1、装卸工：底薪2600+包住（不包吃）住宿补贴200+食补200+全勤奖200+夜班补贴10元/晚+（装卸10元/吨，卸车9元/吨）保底货量：120吨+（平均工资：8000-10000）+月休4天+每月15号发工资
</t>
    </r>
    <r>
      <rPr>
        <sz val="11"/>
        <color theme="1"/>
        <rFont val="Times New Roman"/>
        <charset val="134"/>
      </rPr>
      <t> </t>
    </r>
    <r>
      <rPr>
        <sz val="11"/>
        <color theme="1"/>
        <rFont val="仿宋"/>
        <charset val="134"/>
      </rPr>
      <t>2、电叉司机：底薪2600+包住（不包吃）住宿补贴200+食补200+全勤奖200+夜班补贴10元/晚+（3元/吨）+（平均工资：5000-7000）+月休4天+每月15号发工资</t>
    </r>
  </si>
  <si>
    <t>东莞晋杨电子有限公司</t>
  </si>
  <si>
    <t>舒慧勇</t>
  </si>
  <si>
    <t>东莞市常平镇岗梓大埔工业区</t>
  </si>
  <si>
    <t>高级法规注册专员</t>
  </si>
  <si>
    <t>10000-13000</t>
  </si>
  <si>
    <r>
      <rPr>
        <sz val="11"/>
        <color rgb="FF333333"/>
        <rFont val="仿宋"/>
        <charset val="134"/>
      </rPr>
      <t>职位类别：医疗器械注册。
1、医疗器械、生物医学工程、医药、电子、英语等相关专业。
2、3年以上有源产品注册和管理经验，有成功案例。
3、英语六级或以上，熟悉相关医疗器械法规和标准。
4、良好的协调、管理能力，工作严谨细致。
5、年龄要求：</t>
    </r>
    <r>
      <rPr>
        <sz val="11"/>
        <color rgb="FF333333"/>
        <rFont val="Times New Roman"/>
        <charset val="134"/>
      </rPr>
      <t> </t>
    </r>
    <r>
      <rPr>
        <sz val="11"/>
        <color rgb="FF333333"/>
        <rFont val="仿宋"/>
        <charset val="134"/>
      </rPr>
      <t>25~45岁</t>
    </r>
  </si>
  <si>
    <t>初级法规注册专员</t>
  </si>
  <si>
    <r>
      <rPr>
        <sz val="11"/>
        <color theme="1"/>
        <rFont val="仿宋"/>
        <charset val="134"/>
      </rPr>
      <t>1</t>
    </r>
    <r>
      <rPr>
        <sz val="11"/>
        <color indexed="63"/>
        <rFont val="仿宋"/>
        <charset val="134"/>
      </rPr>
      <t>、医疗器械，生物医学工程，英语，医药，电子等相关专业。
2、1年以上医疗器械相关工作经验，英语4级以上。
3、了解医疗器械相关法规及标准。
4、工作积极主动，善于沟通，较强学习能力。
5、年龄要求： 22~38岁.</t>
    </r>
  </si>
  <si>
    <t>日语翻译</t>
  </si>
  <si>
    <r>
      <rPr>
        <sz val="11"/>
        <color rgb="FF333333"/>
        <rFont val="仿宋"/>
        <charset val="134"/>
      </rPr>
      <t>1、大专以上学历，日语2级（N2），3年相关工作经验；
2、年龄要求：</t>
    </r>
    <r>
      <rPr>
        <sz val="11"/>
        <color rgb="FF333333"/>
        <rFont val="Times New Roman"/>
        <charset val="134"/>
      </rPr>
      <t> </t>
    </r>
    <r>
      <rPr>
        <sz val="11"/>
        <color rgb="FF333333"/>
        <rFont val="仿宋"/>
        <charset val="134"/>
      </rPr>
      <t>20~35岁</t>
    </r>
  </si>
  <si>
    <t>ID工程师</t>
  </si>
  <si>
    <t>10000-20000</t>
  </si>
  <si>
    <r>
      <rPr>
        <sz val="11"/>
        <color rgb="FF333333"/>
        <rFont val="仿宋"/>
        <charset val="134"/>
      </rPr>
      <t>职位类别：电子技术研发工程师。
1、2年以上电子产品开发相关工作经验。
2、熟悉平面设计及三维软件，有一定手绘基础。
3、良好沟通能力及创新意识。
4、年龄要求：</t>
    </r>
    <r>
      <rPr>
        <sz val="11"/>
        <color rgb="FF333333"/>
        <rFont val="Times New Roman"/>
        <charset val="134"/>
      </rPr>
      <t> </t>
    </r>
    <r>
      <rPr>
        <sz val="11"/>
        <color rgb="FF333333"/>
        <rFont val="仿宋"/>
        <charset val="134"/>
      </rPr>
      <t>25~40岁</t>
    </r>
  </si>
  <si>
    <t>电子技术研发工程师。
1、3年以上电子电子产品硬件开发工作经验；
2、熟悉串口、蓝牙、wifi等技术；
3、熟练使用电路绘图软件；
4、工作积极主动，有责任心；</t>
  </si>
  <si>
    <r>
      <rPr>
        <sz val="11"/>
        <color rgb="FF333333"/>
        <rFont val="仿宋"/>
        <charset val="134"/>
      </rPr>
      <t>1.高中以上学历；工业工程或应用电子类专业优先。
2.有电子厂同等职位工作经验；
3.能编写工艺文件及制定标准工时。
4、年龄要求：</t>
    </r>
    <r>
      <rPr>
        <sz val="11"/>
        <color rgb="FF333333"/>
        <rFont val="Times New Roman"/>
        <charset val="134"/>
      </rPr>
      <t> </t>
    </r>
    <r>
      <rPr>
        <sz val="11"/>
        <color rgb="FF333333"/>
        <rFont val="仿宋"/>
        <charset val="134"/>
      </rPr>
      <t>20~35岁</t>
    </r>
  </si>
  <si>
    <t>修理员</t>
  </si>
  <si>
    <r>
      <rPr>
        <sz val="11"/>
        <color rgb="FF333333"/>
        <rFont val="仿宋"/>
        <charset val="134"/>
      </rPr>
      <t>1、有2年以上电子产品维修经验，熟悉电子玩具、微电子维修优先。
2、熟悉电子电路图，有上进心，善于沟通。
3、年龄要求：</t>
    </r>
    <r>
      <rPr>
        <sz val="11"/>
        <color rgb="FF333333"/>
        <rFont val="Times New Roman"/>
        <charset val="134"/>
      </rPr>
      <t> </t>
    </r>
    <r>
      <rPr>
        <sz val="11"/>
        <color rgb="FF333333"/>
        <rFont val="仿宋"/>
        <charset val="134"/>
      </rPr>
      <t>18~45岁</t>
    </r>
  </si>
  <si>
    <r>
      <rPr>
        <sz val="11"/>
        <color rgb="FF333333"/>
        <rFont val="仿宋"/>
        <charset val="134"/>
      </rPr>
      <t>1、2年以上电子行业同等职位工作经验，
2、熟悉电子产品焊接、组装、包装等工序。
3、较强的管理及统筹能力，执行力强，有责任心。
4、年龄要求：</t>
    </r>
    <r>
      <rPr>
        <sz val="11"/>
        <color rgb="FF333333"/>
        <rFont val="Times New Roman"/>
        <charset val="134"/>
      </rPr>
      <t> </t>
    </r>
    <r>
      <rPr>
        <sz val="11"/>
        <color rgb="FF333333"/>
        <rFont val="仿宋"/>
        <charset val="134"/>
      </rPr>
      <t>22~40岁</t>
    </r>
  </si>
  <si>
    <t>IPQC</t>
  </si>
  <si>
    <r>
      <rPr>
        <sz val="11"/>
        <color rgb="FF333333"/>
        <rFont val="仿宋"/>
        <charset val="134"/>
      </rPr>
      <t>1、有电子厂焊接及组装包装IPQC经验，
2、熟悉电子产品首件确认。
3、熟悉异常处理及跟进验证。
4、开拉核对物料和工艺流程图。
5、年龄要求：</t>
    </r>
    <r>
      <rPr>
        <sz val="11"/>
        <color rgb="FF333333"/>
        <rFont val="Times New Roman"/>
        <charset val="134"/>
      </rPr>
      <t> </t>
    </r>
    <r>
      <rPr>
        <sz val="11"/>
        <color rgb="FF333333"/>
        <rFont val="仿宋"/>
        <charset val="134"/>
      </rPr>
      <t>18~35岁.</t>
    </r>
  </si>
  <si>
    <r>
      <rPr>
        <sz val="11"/>
        <color rgb="FF333333"/>
        <rFont val="仿宋"/>
        <charset val="134"/>
      </rPr>
      <t>1.男女不限，高中以上学历。
2.熟悉电子元件，一定的判断能力、有责任心。
3.有电子、五金类检验工作优先录用。
4、年龄要求：</t>
    </r>
    <r>
      <rPr>
        <sz val="11"/>
        <color rgb="FF333333"/>
        <rFont val="Times New Roman"/>
        <charset val="134"/>
      </rPr>
      <t> </t>
    </r>
    <r>
      <rPr>
        <sz val="11"/>
        <color rgb="FF333333"/>
        <rFont val="仿宋"/>
        <charset val="134"/>
      </rPr>
      <t>18~35岁。</t>
    </r>
  </si>
  <si>
    <r>
      <rPr>
        <sz val="11"/>
        <color indexed="63"/>
        <rFont val="仿宋"/>
        <charset val="134"/>
      </rPr>
      <t>男女不限：</t>
    </r>
    <r>
      <rPr>
        <sz val="11"/>
        <color indexed="63"/>
        <rFont val="Times New Roman"/>
        <charset val="134"/>
      </rPr>
      <t> </t>
    </r>
    <r>
      <rPr>
        <sz val="11"/>
        <color indexed="63"/>
        <rFont val="仿宋"/>
        <charset val="134"/>
      </rPr>
      <t>18~45岁，身体健康，服从工作安排</t>
    </r>
  </si>
  <si>
    <t>东莞康智医疗器械有限公司</t>
  </si>
  <si>
    <t>朱文君</t>
  </si>
  <si>
    <t>东莞市常平镇卢屋村三联南路76号</t>
  </si>
  <si>
    <t>品管法务助理</t>
  </si>
  <si>
    <t>英语4级以上，法律专业优先</t>
  </si>
  <si>
    <t>品管技术人员</t>
  </si>
  <si>
    <t>懂英文、专业不限，生物工程等相关专业优先</t>
  </si>
  <si>
    <t>高级设计工程师</t>
  </si>
  <si>
    <t>8年以上玩具或医疗产品设计工作经验,熟练使用PRO/E等相关3D设计软件,熟练模具的设计,懂排模及分模等全套设计流程,</t>
  </si>
  <si>
    <t>PE/IE工程师</t>
  </si>
  <si>
    <t>一年以上相关PIE经验；新产品导入、生产工艺改善；产品作业指引、流程图编写；设备安装、保养指引编写；IQ、OQ、PQ草案编写；熟练使PRO/E、CAD绘图;了解ISO13485医疗体系最佳</t>
  </si>
  <si>
    <t>生产工程技术员</t>
  </si>
  <si>
    <t>机电一体化等相关专业</t>
  </si>
  <si>
    <t>1、负责电子线路板的维修；
2、有一定的电子理论基础知识,懂电子线路；
3、一年电子产品工作经验,如PCBA等；</t>
  </si>
  <si>
    <t>东莞市锐米电子配件有限公司</t>
  </si>
  <si>
    <t>黄玲敏</t>
  </si>
  <si>
    <t>常平镇苏坑一路8号南通邦工业园</t>
  </si>
  <si>
    <t>3500-6500</t>
  </si>
  <si>
    <t>负责产品外观检验，产品包装</t>
  </si>
  <si>
    <t>东莞市贵宝全橡塑科技有限公司</t>
  </si>
  <si>
    <t>邱小姐</t>
  </si>
  <si>
    <t>广东省东莞市常平镇苏坑工业园5路2号二楼</t>
  </si>
  <si>
    <t>品质主管</t>
  </si>
  <si>
    <t xml:space="preserve">1、负责产品的日常检验，对检验后的产品进行状态标识；
2、行使检验职责，完成相应的检验记录表单；
3、对检验中发生的问题进行处理过程跟踪；
4、每月对检验数据进行汇总、统计。
任职资格：
1、学历不限，20-45岁；
2、有行业产品检验工作经验优先，熟练使用常规测量器具及熟悉电脑操作；
3、对检验中发生的主要问题能够初步判定其原因；
4、责任心强，善于学习总结；
5、具备一定的沟通协调、分析解决能力
工作时间：周一至周六 8H </t>
  </si>
  <si>
    <t xml:space="preserve">1、负责仓库日常物料的验收、入库、摆放、保管、盘点、对账等工作。
2、对物料定期盘点，时刻保持三账一致（卡账、实物、系统账）
3、严格执行仓库7S管理，目视化管理，仓库进出库流程。
要求：熟悉电脑的基本操作，可接受加班，有仓库工作经验优先。 </t>
  </si>
  <si>
    <t>职位要求：视力良好，无色盲，工作仔细认真负责，服从安排，女，满18周岁</t>
  </si>
  <si>
    <t>男普工</t>
  </si>
  <si>
    <t>3500-8000</t>
  </si>
  <si>
    <t>职位要求：满18周岁，有无工作经验亦可，服从安排，有液态、固态机器开机压货经验者优先考虑，包吃住</t>
  </si>
  <si>
    <t>女普工</t>
  </si>
  <si>
    <t>3500-6000</t>
  </si>
  <si>
    <t>18-45岁，服从安排，主要是已做手工为主，车间干净卫生无气味，有空调配置，包吃住</t>
  </si>
  <si>
    <t>东莞市珑鑫光电科技有限公司</t>
  </si>
  <si>
    <t>王生</t>
  </si>
  <si>
    <t>东莞市常平镇司马门前路3号</t>
  </si>
  <si>
    <t>专业技能：
1.机械、工业设计等专业，精通AutoCAD、proE，solidworks，ug，Tracepro，DIALux，KeyShot，PS，等设计软件；
2.负责户外大功率灯具产品结构设计，图纸表达力强，出规范2D平面图，能独立制作BOM数据资料；
3.对常用材料和相关工艺非常了解，熟悉灯具产品结构及机械加工、成型工艺。
4.对户外灯具的散热，配光，场景模拟，安规要求有深刻的研究。
5.有责任心，善于沟通，有积极的工作态度，良好的职业道德，团队精神强，能适应高强度开发任务。
职责：
1、负责新产品/防爆灯设计、图纸与BOM等技术资料制作，输出；
2、负责具体项目的跟进、催促与控制进度；
3、负责对存在问题的现有产品及时提出书面意见并进行整改；
4、负责模具制作跟进工作，样品制作与样品验收；                                                                                  
5、负责产品各项安规认证；
6.负责新产品发布，业务信息培训。</t>
  </si>
  <si>
    <t>外贸经理/主管</t>
  </si>
  <si>
    <t>10000-50000</t>
  </si>
  <si>
    <t>岗位职责：
1、统筹管理外贸部的各项工作，带领团队，开展外贸业务、拓展海外市场，出口业务的联络、洽谈和谈判；
2、大客户的开发和维护。具备独立与海外客户进行日常沟通及商务谈判的能力。有大客户成功案例独自开发并操作完成的经验；
3、团队内部日常管理；
4、业务员培训，帮助业务员提升业务技能；
岗位要求：
1、需有LED照明行业产品外贸销售经验；
2、英语书面、口头表达能力强，能用英语流利交流；
3、团队精神强，正直，无私；出色的管理能力和团队协调能力；
4、有客户资源者优先考虑；
5、较好的市场敏锐度及客户管理能力，个人学习能力强，能够快速介入行业及了解行业客户动态；</t>
  </si>
  <si>
    <t>8000-20000</t>
  </si>
  <si>
    <t>职位类别：销售管理
1.开拓国外客户；配合公司做好新产品的开发、产品资料整理和产品价格定制；
2.擅长于从各类信息及展会中获取海外客户信息，并及时沟通，促成成交；
3.能独立的进行回盘（邮件形式或电话）、跟单、发货（通过货代）、货物递交、售后跟踪；
4.能与公司内部相关部门沟通并共同获取资源解决问题；
任职资格：
1.熟悉外贸和订单管理流程，具备相关领域扎实的基础知识，有相关网络平台操作经验，具有国内外展会经营者优；
2.英语熟练，精通电脑常用办公软件。</t>
  </si>
  <si>
    <t>总经理特别助理</t>
  </si>
  <si>
    <t>职位描述：
1、协助总经理做好每天的日常工作计划和行程规划，处理好预约及管理接待工作；
2、负责收集相关统计报表及文档资料，并进行综合性汇总整理，上报及归档；
3、要求有一定的文笔，负责总经理会务的组织安排、会议记录，整理和分发，并对决议事项进行跟进、查办和落实；
4、追踪落实总经理下达的各项任务，并对各项工作及项目的进展进行监督及贯彻执行；
5、负责相关文件资料的中英文互译；陪同客人做好随身翻译工作；
任职资格：
1、形象佳、性格开朗活泼、健谈，有很强的商务谈判能力，有外贸相关经验优先，大专及以上学历；
2、能很流利的用英语无障碍沟通及较强的应变能力；
3、正直无私、积极向上，较强的分析、解决问题能力，思路清晰，做事客观，严谨负责；
4、具有很强的沟通、协调、组织能力及高度的团队精神。</t>
  </si>
  <si>
    <t>采购员</t>
  </si>
  <si>
    <t>岗位职责：
1、根据公司产品规格要求，能够独立开发及管理供应商；
2、了解市场行情，熟悉产品价格、种类、规格、质量等；负责询价、议价降低采购成本；
3、负责采购合同的拟定，执行及跟进，采购细节落实及物品交货期的跟踪及验收质量控制；
4、负责采购数据的统计和分析，定期评估现有供应商状况，建立供应商信息资源库；
5、对供应商交货不良品的沟通及处理；
6、完成上级安排的其它工作。
任职要求：
1、中专及以上学历，有LED户外灯组件采购工作经验；
2、精通采购业务，具备较强的沟通能力，谈判能力和成本意识；
3、有良好的职业道德和敬业精神。</t>
  </si>
  <si>
    <t>普工/操作工</t>
  </si>
  <si>
    <t>18-50周岁，男女不限，吃苦耐劳，无不良嗜好。</t>
  </si>
  <si>
    <t>常平趣香园饼店</t>
  </si>
  <si>
    <t>江先生</t>
  </si>
  <si>
    <t>东莞市常平镇苏坑村</t>
  </si>
  <si>
    <t>蛋糕师、面包师、营业员</t>
  </si>
  <si>
    <t>1.生日蛋糕制作
2.面包烘烤制作
3.门店店员/营业员</t>
  </si>
  <si>
    <t>东莞常平金业电器制品有限公司</t>
  </si>
  <si>
    <t>东莞市常平镇天鹅湖路102号101室</t>
  </si>
  <si>
    <t>身体健康，能吃苦耐劳，服从工作安排；年龄18-50岁。</t>
  </si>
  <si>
    <t>男女不限，有品质意识，愿意在一线从事品质检测和产品质量管控；能吃苦耐劳</t>
  </si>
  <si>
    <t>年龄18-45周岁； 身体健康，五官端正，有工厂保安工作经验；有保安上岗证优先。</t>
  </si>
  <si>
    <t>厨师</t>
  </si>
  <si>
    <t>45岁以下，2年以上工厂食堂工作经验，身体健康，反应灵敏，无传染性疾病，做菜基本功好，做菜麻利。</t>
  </si>
  <si>
    <t>东莞展胜电子科技有限公司</t>
  </si>
  <si>
    <t>熊纯恒</t>
  </si>
  <si>
    <t>东莞市常平镇霞坑管理区工业一路5号</t>
  </si>
  <si>
    <t>3000-4000</t>
  </si>
  <si>
    <t>1.年龄18-45周岁; 2.初中.(含)以上; 3.能吃苦耐劳,服从安排.</t>
  </si>
  <si>
    <t>品检员</t>
  </si>
  <si>
    <t>机构工程师</t>
  </si>
  <si>
    <t>东莞市国研电热材料有限公司</t>
  </si>
  <si>
    <t>黎小萍</t>
  </si>
  <si>
    <t>常平镇司马门前路8号</t>
  </si>
  <si>
    <t>主办会计</t>
  </si>
  <si>
    <t>1：负责组织公司费用及总账账务的处理，负责公司总账报表的出具； 
2：复核其他同事的账务处理凭证，保证公司财务成果核算的准确性；
3：负责复核总账组人员财务月报表，按公司报表系统规定出具内部管理的费用分析报表；
4：负责审核出纳每日现金、银行存款收支报表，跟进资金使用情况，协助部门负责人作好资金调度；
5：负责初步复核公司各部门的费用报销单据，严格执行公司相关内控制度；
6：负责协调总账组人员的工作，协调本组人员与公司其他同事的沟通关系，加强本部人员与其他部门的合作；
7：月末终了，根据税务机关规定，负责对公司各项税费进行核算，并经部门负责人审核后申报；
8：负责本岗位的6S管理及本岗位工作形成的档案管理；并对本岗位所涉及的公司商业机密保密，不得以任何形式对其他任何人泄露；
9：暂时兼任固定资产管理员，负责对公司固定资产的核算、盘点和日常巡查；
10：完成部门负责人交付的其他工作。</t>
  </si>
  <si>
    <t>8000-13000</t>
  </si>
  <si>
    <t>1、生产过程的流程设计及制订落实，生产现场的工艺监督、指导和工艺支持；
2、负责生产现场标准工时、标准作业、生产布局、制造工程改善等工作；
3、负责自动化设备的研究应用，生产工装治具的规划、制作与改善；
4、每月提案改善汇总，生产部门月度生产资料汇总及整理；
5、服从领导临时性安排。
岗位要求：
1.熟练运用IE手法对生产线效率、品质进行改善
2.能设定标准工时、人工成本 核算并物料标准用量
3.熟练运用3D绘图软件及CAD
4.能制作夹具、工具设计
1.大专或本科学历以上。
2.从事IE和精益生产工作经验三年以上。
3.从事台资或日资企业IE工作经验，熟悉IE理论知识。
4.熟悉了解电子元器件组装知识，有故障产品不良分析能力。
5.从事精益生产相关工作经验，熟悉了解电子产品生产流程及相关业务指标。</t>
  </si>
  <si>
    <t>男、女不限，吃苦耐劳</t>
  </si>
  <si>
    <t>东莞远文电子有限公司</t>
  </si>
  <si>
    <t>黄晓丽</t>
  </si>
  <si>
    <t>东莞市常平镇</t>
  </si>
  <si>
    <t>普通操作员</t>
  </si>
  <si>
    <t>纯电子厂，组装，包装，测试为主，手机制造，手机主板，物联网硬件。</t>
  </si>
  <si>
    <t>区域负责人</t>
  </si>
  <si>
    <t>3500-15000</t>
  </si>
  <si>
    <t>主要负责区域内的业务跟进，人员的调度和安置，熟悉简单的办公软件操作。</t>
  </si>
  <si>
    <t>东莞满胜新机械设备有限公司</t>
  </si>
  <si>
    <t>颜满洪</t>
  </si>
  <si>
    <t>东莞常平元江元金泰路26号</t>
  </si>
  <si>
    <t>学徒</t>
  </si>
  <si>
    <t>4800-8000</t>
  </si>
  <si>
    <t>学习开激光切割机，数控冲床，公司上升空间大</t>
  </si>
  <si>
    <t>东莞市朝晖光电有限公司</t>
  </si>
  <si>
    <t xml:space="preserve">李小姐 </t>
  </si>
  <si>
    <t>东莞市常平镇环常北路9号</t>
  </si>
  <si>
    <t>客服跟单员</t>
  </si>
  <si>
    <t>1）协助总经理完成公司销售相关业务，做好与其它部门之间的衔接工作；
2）与客户建立良好的联系，根据客户需求完成相关任务，并与客户建立、维持长期的合作关系；
3）负责项目的相关报价、销售订单及合同的资料收集和整理并归档；
4）负责客户出货安排及往来账核对，做好单据整理并归档；
5）完成领导交待的其他相关事务。</t>
  </si>
  <si>
    <t>质检员/包装员/开机学徒/业务助理/仓管员/电脑工程师/储备干部；</t>
  </si>
  <si>
    <t>年龄18-40岁，初中或中专以上文化程度，身体健康，视力良好，有责任心，能吃苦耐劳，服从安排。无尘室恒温空调车间，工作环境整洁干净，对身体无任何影响</t>
  </si>
  <si>
    <t>东莞创宝达电器制品有限公司</t>
  </si>
  <si>
    <t>83335747-360</t>
  </si>
  <si>
    <t>中国广东省东莞市常平镇常平金塘路8号</t>
  </si>
  <si>
    <t>生产操作工/普工</t>
  </si>
  <si>
    <t>4400-8000</t>
  </si>
  <si>
    <t>身体健康，双眼裸视1.0，无色盲、色弱；</t>
  </si>
  <si>
    <t>ME培训生（接受应届毕业生）</t>
  </si>
  <si>
    <t>5000-8500</t>
  </si>
  <si>
    <t>1.负责ICM产品相关设备、夹具的维修与保养。
2.对维修过程中的异常及时与生产、工艺及品质部门沟通。
3.通过测量数据，分析产品不良与夹具设备的关联，持续改善夹具设备，提高产品品质。
4.通过交流技术和改善设计，持续改善维修技术和设备夹具结构，推动技术标准化建立。</t>
  </si>
  <si>
    <t>5900-9000</t>
  </si>
  <si>
    <t>1.生产过程跟进,生产过程异常分析处理,制程维护与持续改善；
2. NPI 转MP 产品过程问题分析和改善，总结制作；
3.物料试产过程跟进；
4.完成上级交办的其他工作。</t>
  </si>
  <si>
    <t>RF Design Engineer 射频连接器研发工程师</t>
  </si>
  <si>
    <t>Job Function,
1. Design RF/Microwave connectivity products to achieve electrical, mechanical and environmental performance requirements.
2. Conduct investigation in new technology for new &amp; existing products to improve quality, cost &amp; performance.
3. Interact with marketing, manufacturing &amp; customers to define and match technology with new markets or market needs.
4. Sustain &amp; support mass production, and trouble-shoot design related issues in production and filed.
5. Other task from superior arrangement.
Job Qualifications,
1. Bachelor and above, major in RF/Microwave communication or related discipline.
2. 8 years’experience in RF/Microwave connectivity products design, development and manufacturing.
3. Good command of written and spoken English.
4. Proficient in Pro/E, Auto-CAD, modeling &amp; simulation software, and MS office.
5. Knowledge of RF/Microwave products application, design and related technology.
1946 5742-50|164 2482 2472 11
6. Knowledge of RF/Microwave products manufacturing machines, tolls and processes.</t>
  </si>
  <si>
    <t>Compensation &amp; Benefits Analyst I</t>
  </si>
  <si>
    <t>Job Description:
1. Labor contract, probation period and employees’ document management for DL HC.
2. OT control, factory plant and annual leave management.
3. Preparing HR monthly reports.
4. Data input for New starts.
5. Other assigned work.
Job Qualification:
1. Bachelor degree or above,Major in Human Resources is preferred.
2. College English Test band 4 or above.
3. 2 years working experiences in HR, or excellent graduate is also welcome.
4. Good values, integrity, sensitive, detail-oriented.
5. Be familiar with China labor law and regulations.
1946 5742-50|164 2482 4014 45
6. Good communication skills and good team work.</t>
  </si>
  <si>
    <t>东莞怡发塑胶制品有限公司</t>
  </si>
  <si>
    <t>杜生</t>
  </si>
  <si>
    <t>东莞市常平镇司马村</t>
  </si>
  <si>
    <t>技术文档工程师</t>
  </si>
  <si>
    <t>职位类别：技术文档工程师
岗位职责：
1、根据要求负责完成产品技术方案和产品开发过程中相关文档的撰写、修改、定稿，包括技术方案、实施方案、设计说明等；
2、公司项目文档相关资料整理、优化，确保方案的技术优势和先进性；
3、根据项目开发进度，编写相关开发文档，确保项目开发符合体系要求；
4、与多个团队紧密合作，研究，撰写和审核文档；
任职要求：
1、大专以上学历，计算机、软件，机械等相关专业毕业；
2、能够熟练使用办公软件，能够快速修订中英文技术文档；
3、具有英文技术文档编写和管理工作经验者优先；
4、工作细心，具有责任感，执行力强；
5、具有团队意识，沟通能力强；
语言要求：不限</t>
  </si>
  <si>
    <t>东莞凯威针织制衣有限公司</t>
  </si>
  <si>
    <t>常平镇田尾路2号</t>
  </si>
  <si>
    <t>4000-10000</t>
  </si>
  <si>
    <t>配合车间流水线生产</t>
  </si>
  <si>
    <t>缝盘</t>
  </si>
  <si>
    <t>制衣营业跟单</t>
  </si>
  <si>
    <t>客户开发新款样办的跟进，报价，议价及货期，直至落单；
协助解决大货中出现的不清晰资料及异常情况跟客户的信息及资料传递；
有制衣跟单经验 ；</t>
  </si>
  <si>
    <t>毛衫营业跟单</t>
  </si>
  <si>
    <t>客户开发新款样办的跟进，报价，议价及货期，直至落单；
协助解决大货中出现的不清晰资料及异常情况跟客户的信息及资料传递；
有毛衫跟单经验 ；</t>
  </si>
  <si>
    <t>录入车间数据，核对员工工卡，车间换针等。</t>
  </si>
  <si>
    <t>彩乐糖果（东莞）有限公司</t>
  </si>
  <si>
    <t>柏爱菊</t>
  </si>
  <si>
    <t>东莞市常平镇东深路常平段98号</t>
  </si>
  <si>
    <t xml:space="preserve">税务会计 </t>
  </si>
  <si>
    <t>5000-6999</t>
  </si>
  <si>
    <t>1、免抵退申报与各项纳税申报、
2、负责年度税审及汇算清缴； 
3、负责内、外部税务检查，管控纳税风险；
4、对内提供税务意见与建议、税务培训及税务政策解读；
5、负责香港公司全盘帐务处理，资金预算与计划，以及纳税申报和审计；
6、参与凭证复核、月度结账；
7、上级安排的临时性事务。</t>
  </si>
  <si>
    <t>1、任职要求：55岁内，身体健康，做事勤快，能吃苦！
2、工作内容：厂区、宿舍、办公室等卫生清扫及整理，及其他临时性工作。
3、薪资待遇：2800-3000元/月（双休8小时工作制），加班另计加班费，包吃住。</t>
  </si>
  <si>
    <t>机修</t>
  </si>
  <si>
    <t>1、年龄22-45岁，能吃苦耐劳，服从安排
2、生产设备的日常维护点检工作
3、设备设施预防维护实施
4、对所需维修材料和备件及时进行沟通。
5、有电工证，能看电路图并能独立检修控制电路
6、有二年以上机械设备维修经验，有一些钳工基础
7、有食品厂工作经验的优先</t>
  </si>
  <si>
    <t>普工/开机手</t>
  </si>
  <si>
    <t>1、开机人员：生产车间机器操作，试用期间有专人带领；
2、普工：包装部员工及辅助岗位，男女不限；
3、能适应车间环境，诚实肯干，服从安排，能适应两班倒的优先</t>
  </si>
  <si>
    <t>东莞市智汇五金有限公司</t>
  </si>
  <si>
    <t>林红婷</t>
  </si>
  <si>
    <t>东莞市常平镇元江元马新路120号</t>
  </si>
  <si>
    <t>9000-15000</t>
  </si>
  <si>
    <t>大专或以上学历，有三年机加工从业经验;熟练使用2D,3D绘图软件;
具有项目推进能力、积极性强、逻辑思维强、良好的沟通能力。</t>
  </si>
  <si>
    <t>18-40周岁，初中学历，吃苦耐劳，服从管理。</t>
  </si>
  <si>
    <t>18-40周岁，初中或以上学历，工作细心，责任心强；
良好的沟通理解能力</t>
  </si>
  <si>
    <t>15000-25000</t>
  </si>
  <si>
    <t>大专机械设计或相关专业，有产品研发及生产经验；
英文读写说无障碍，沟通表达能力好，责任心强。</t>
  </si>
  <si>
    <t>模具师傅</t>
  </si>
  <si>
    <t>能根据图纸独立完成整套模具的组装，试模。
协助工程试模、改模，样品满足客户要求
模具维修，确保模具顺利生产。</t>
  </si>
  <si>
    <t>应届毕业生</t>
  </si>
  <si>
    <t>大专或以上学历，会3D绘图软件或机械/设计/工业工程专业；
有良好的沟通理解能力。</t>
  </si>
  <si>
    <t>会简单编程，熟悉三菱，法兰克，兄弟机等系统；
5年以工作经验，有独立打样的工作能力。</t>
  </si>
  <si>
    <t>3年以上维修工作经验，持有电工上岗证；
熟知维修电工专业知识，安全规范和操作规范；</t>
  </si>
  <si>
    <t>东莞市怡丰锁业有限公司</t>
  </si>
  <si>
    <t>黄先生</t>
  </si>
  <si>
    <t>0769-87191913</t>
  </si>
  <si>
    <t>东莞市常平镇土塘工业路二街1号</t>
  </si>
  <si>
    <t>工程助理</t>
  </si>
  <si>
    <t>20－35岁，高中或以上学历，熟练操作办公软件，工作认真细心，有工程文员、文控文员工作经验者优先。</t>
  </si>
  <si>
    <t>前台文员</t>
  </si>
  <si>
    <t>19－30岁，高中以上学历，会基本电脑操作；形象气质佳，性格活泼开朗，沟通能力较强。</t>
  </si>
  <si>
    <t>采购专员</t>
  </si>
  <si>
    <t>22-38周岁，2年以上采购工作经验，数据观念较强，责任心强，熟悉ERP操作,有电子类产品采购工作经验者优先。</t>
  </si>
  <si>
    <t>25-40岁,1年以上注塑技术员工作经验，精通注塑机调机与保养。</t>
  </si>
  <si>
    <t xml:space="preserve"> 工模师傅</t>
  </si>
  <si>
    <t>7000-8500</t>
  </si>
  <si>
    <t>23-42岁，三年以上相关工作经验，能独立识图、做模（塑胶模），有做出口模具经验者优先。</t>
  </si>
  <si>
    <t>2年以上IE工作经验，熟悉制造企业生产流程，标准工时、现场改善及IE七大手法。</t>
  </si>
  <si>
    <t>FQC/IPQC</t>
  </si>
  <si>
    <t>5200-6500</t>
  </si>
  <si>
    <t>18-40岁，会用卡尺，视力好，服从工作安排。</t>
  </si>
  <si>
    <t>装配工</t>
  </si>
  <si>
    <t>18-45岁,手脚灵活，服从工作安排。</t>
  </si>
  <si>
    <t>注塑工</t>
  </si>
  <si>
    <t>20-48周岁，有责任心，服从工作安排。</t>
  </si>
  <si>
    <t>移印工</t>
  </si>
  <si>
    <t>20-42岁,身体健康,有相关经验者优先。</t>
  </si>
  <si>
    <t>喷油工</t>
  </si>
  <si>
    <t>22-45岁,会用大枪,有五金喷漆经验。</t>
  </si>
  <si>
    <t>压铸工</t>
  </si>
  <si>
    <t>25-50岁，能吃苦耐劳，服从工作安排，有相关工作经验优先。</t>
  </si>
  <si>
    <t>包装工</t>
  </si>
  <si>
    <t>永泰电子（东莞）有限公司</t>
  </si>
  <si>
    <t>韩蕾</t>
  </si>
  <si>
    <t>常平镇袁山贝村袁山贝大道239号</t>
  </si>
  <si>
    <t>生产员工</t>
  </si>
  <si>
    <t>公司相关福利：1.所有正式员工可享受以下有薪假期：（病假/婚假/产假/陪产假/丧假/年假…）。2.空调餐厅，空调宿含，菜品多样，无限制，任食，不扣任何费用。3.免费提供生活用品如下：餐盘、汤碗、衣柜、凳子、厂服。4.篮球场、羽毛球场、兵乓球场等文化娱乐场所免费开放。5.每年举办旅游旅行等活动。6.每月举办庆生会为寿星发放礼品和蛋糕。7.开放小孩托照室，为加班员工看管小孩（免费照看用餐）8.资深员工奖：每月按服务年限发放资深员工奖金（ 入职1个月100元/月，半年150元/月，后续每半年增加50元，最高500元/月）9.每年年底发放年终奖金。</t>
  </si>
  <si>
    <t>东莞市龙谊电子科技有限公司</t>
  </si>
  <si>
    <t>李井华</t>
  </si>
  <si>
    <t>东莞市常平镇桥沥南门路8号之一</t>
  </si>
  <si>
    <t>4200-6000</t>
  </si>
  <si>
    <t>1.机台操作员：操作自动机
2.全检员：目视看产品
3.作业员：贴产品</t>
  </si>
  <si>
    <t>抽检产品，操作电脑输入资料</t>
  </si>
  <si>
    <t>广东宝威新材料科技有限公司</t>
  </si>
  <si>
    <t>范先生</t>
  </si>
  <si>
    <t>东莞市常平镇黄泥塘村市场南路凯瑞丰工业区</t>
  </si>
  <si>
    <t>懂得生产管理，生产制造。</t>
  </si>
  <si>
    <t>业务经理</t>
  </si>
  <si>
    <t>5000-20000</t>
  </si>
  <si>
    <t>了解粉末冶金生产及业务者优生。</t>
  </si>
  <si>
    <t>品管人员</t>
  </si>
  <si>
    <t>认真工作，无近视，年龄要求40岁以下。男女均可。</t>
  </si>
  <si>
    <t>生产人员</t>
  </si>
  <si>
    <t>认真工作，无近视，年龄要求41岁以下。男女均可。</t>
  </si>
  <si>
    <t>东莞蓝创捷特佳电子有限公司</t>
  </si>
  <si>
    <t>吴小姐</t>
  </si>
  <si>
    <t>83+H327:W333392420</t>
  </si>
  <si>
    <t>MC计划员</t>
  </si>
  <si>
    <t xml:space="preserve"> 1、大专及以上学历，3年以上电子行业物控工作经验，熟悉物料跟进及管制； 
2、熟练使用办公软件及ERP系统。
3、英语良好，可读写邮件，口语能简单沟通。
工作职责： 
1、营业订单出货日期的确认，物料跟进与管制；
2、负责工单发放及工程变更后物料跟进；
3、对接客户，跟进订单及物料情况.
</t>
  </si>
  <si>
    <t>任职要求：
1、大专学历，理工类专业；
2、电子行业品质相关经验；
4、了解可靠性测试原理，熟悉APQP品质控制计划；
5、了解ISO13485体系优先。
岗位职责：
1、新产品可靠性分析及评估报告；
2、品质异常接收与分析；
3、客退机分析与处理。</t>
  </si>
  <si>
    <t>波峰焊工程师</t>
  </si>
  <si>
    <t>任职要求：
1、大专学历，机电或电子专业；2、熟悉波峰焊接工艺与调试及维护,懂插机拉接口设备及工装调试及维护保养；3、有电气维修技能且会独立设计简单的电气电路与维修者优先考虑。
岗位职责：
1、波峰焊工艺流程的跟进及焊接品质改善；
2、设备的调试及维护；
3、下属工作技能的培训指导等。</t>
  </si>
  <si>
    <t>激光师傅</t>
  </si>
  <si>
    <t>岗位职责：
熟悉激光切割常见不良及相关原因分析改善方案等
任职要求：
1、有2年以上激光切割工作经验，会排版，能独立制作工艺；
2、有责任心，能吃苦耐劳</t>
  </si>
  <si>
    <t>折弯师傅</t>
  </si>
  <si>
    <t xml:space="preserve">职位类别：折弯工
岗位职责：
可独立调机，换模，会使用游标卡尺，角度尺进行自检
任职要求：
1、2年以上数控折弯工作经验；
2、有责任心、能吃苦耐劳、热爱工作，具有团队合作精神；
</t>
  </si>
  <si>
    <t>焊工</t>
  </si>
  <si>
    <t xml:space="preserve">岗位职责：
1、根据焊接工艺指导书，选择合适的焊接工艺和原材料，进行产品零件、设备的焊接；
任职要求：
1、2年以上焊工经验；
2、会二保焊、手把焊；
3、有进取心、高度的事业心、责任感和良好的职业道德；
4、有焊工证，能吃苦耐劳，有责任心，年龄不限
</t>
  </si>
  <si>
    <t>修理技术员</t>
  </si>
  <si>
    <t>任职要求：高中专以上学历, 电子相关专业毕业, 一年以上电子厂工作经验,有团队精神,有手机、电视等电子产品维修经验者优先考虑。</t>
  </si>
  <si>
    <t>东莞市飞展国际货运代理有限公司</t>
  </si>
  <si>
    <t>陈若芸</t>
  </si>
  <si>
    <t>广东省东莞市常平镇元江元旧村路2号</t>
  </si>
  <si>
    <t>4000-15000</t>
  </si>
  <si>
    <t>1、负责开发新客户，维护老客户                                        2、两年以上业务开发经验                                               3、只要愿意干公司给你平台</t>
  </si>
  <si>
    <t>东莞市搏能金属科技有限公司</t>
  </si>
  <si>
    <t>周士才</t>
  </si>
  <si>
    <t>东莞市常平镇黄泥塘工业二路2号</t>
  </si>
  <si>
    <t>架模师傅/品质</t>
  </si>
  <si>
    <t>有2年以上的工作经验，熟悉五金制品操作,有较强的语言组织</t>
  </si>
  <si>
    <t>东莞巴拉斯迪软管科技有限公司</t>
  </si>
  <si>
    <t>陶小姐</t>
  </si>
  <si>
    <t>0769-83338101</t>
  </si>
  <si>
    <t>东莞市常平镇桥梓村桥梓大道95号</t>
  </si>
  <si>
    <t>工艺工程师/PE Engineer</t>
  </si>
  <si>
    <t xml:space="preserve">岗位职责：
1、负责塑料成型工艺的开发，调试方案，协助完成新产品试制及产品的批量的生产；
2、优化改进挤出工艺，分析及解决试制及生产过程异常和产品缺陷，提升产品的品质；
3、编制和管理相关产品的技术、工艺指导文件及材料和成品检验标准。
任职资格：
1. 大专及以上学历，塑料工艺、机械制造、机械设计、模具或高分子材料专业等相关专业
优先，熟悉 ISO13485 优先
2. 1 年以上注塑模具设计及相关行业经验
3. 熟悉挤出工艺、产品标准及性能检测
4. 熟悉常用注塑设备，熟悉注塑模具的原理、机构、功能
5. 熟练掌握注塑工艺参数的调整、优化及改善等
6. 有较好的英语读写基础
</t>
  </si>
  <si>
    <t>模具工程师/Tooling Engineer</t>
  </si>
  <si>
    <t>岗位职责：
1. 负责塑胶模具的管理、预防保养、维修与改进；
2. 负责模具项目的过程策划，制定开发进度，并跟踪和报告项目的进展状态；
2. 组织并参与各类模具工艺装备的设计结构审核，熟悉塑胶模具的结构，擅长 DFM 评估、
3D 评估；
3. 协同解决在模具制造中现场发生的技术、质量问题；
4. 组织并参与试模、看报告、尺寸修正，确保模具的顺利验收；
5. 与采购协作，及时进行模具材料及标准件的采购；
6. 熟悉模具生产流程，需负责对模具开发进行成本控制。
任职资格：
1. 大专及以上学历，机械设计、模具等相关专业优先，熟悉 ISO13485 优先
2. 1 年以上注塑模具设计及相关行业经验，熟练操作 2D&amp;3D 软件
3. 熟悉模具加工工艺流程， 工艺管理，
4. 熟悉模具和塑料产品的项目开发流程，有很强的与客户沟通能</t>
  </si>
  <si>
    <t>品质助理工程师 Assistant QA Engineer</t>
  </si>
  <si>
    <t xml:space="preserve">岗位职责：
1. 建立、完善公司质量管理体系 ISO13485、GMP，负责公司质量管理体系的推进、实施以及对体系运行情况的监控；
2. 实施质量管理体系的管理，保证所有文件与程序更新及时；
3. 协助组织质量体系内部审核，管理评审；参与外部审核（客户审核，监管当局审核，认证审核等）；
4. 负责对质量体系不符合项进行纠正和预防措施的落实；
任职要求：
1. 大专以上或同等学历
2. 1 年以上质量体系经验，有医疗行业经验为佳
3. 熟悉 ISO13485、GMP 等管理体系； 
4. 有一定英语基础，读写良好。
</t>
  </si>
  <si>
    <t>品质工程师QC Engineer</t>
  </si>
  <si>
    <t>工作职责：                                                              1. 医疗产品制程的监控及制程不良的追踪验证
2. 医疗新产品的品质先期策划及确认过程的跟踪,PPAP 
3. 品质专案的改进与跟踪，组织并制定相应的纠正措施，跟踪验证其有效性品质专案的改进与跟踪，组织并制定相应的纠正措施，跟踪验证其有效性
4. 单个项目的跟进及协助医疗测试验证工作
5. 品质客诉改善的验证及监督
6. 制程QC记录的审核及指导.
任职要求：                                                                                                                                                       1. 大专以上或同等学历
2. 5年以上品质制程工作经验，有医疗行业经验为佳,
3. QC七大手法，SPC /CPK统计，GR&amp;R分析  etc.； 
4. 有一定英语基础，读写良好。</t>
  </si>
  <si>
    <t>样板工程师Sampling Engineer</t>
  </si>
  <si>
    <r>
      <rPr>
        <sz val="11"/>
        <color theme="1"/>
        <rFont val="仿宋"/>
        <charset val="134"/>
      </rPr>
      <t xml:space="preserve">Job Description/工作描述：
 </t>
    </r>
    <r>
      <rPr>
        <sz val="11"/>
        <color theme="1"/>
        <rFont val="Times New Roman"/>
        <charset val="134"/>
      </rPr>
      <t>•</t>
    </r>
    <r>
      <rPr>
        <sz val="11"/>
        <color theme="1"/>
        <rFont val="仿宋"/>
        <charset val="134"/>
      </rPr>
      <t xml:space="preserve"> Produce and test sample/样板的制作与测试 
</t>
    </r>
    <r>
      <rPr>
        <sz val="11"/>
        <color theme="1"/>
        <rFont val="Times New Roman"/>
        <charset val="134"/>
      </rPr>
      <t>•</t>
    </r>
    <r>
      <rPr>
        <sz val="11"/>
        <color theme="1"/>
        <rFont val="仿宋"/>
        <charset val="134"/>
      </rPr>
      <t xml:space="preserve"> Summary samples issue finding, rout cause and action plan, process improvement analysis and follow up
总结样板制作过程发现的问题分析原因，改善措施分析及跟进 
</t>
    </r>
    <r>
      <rPr>
        <sz val="11"/>
        <color theme="1"/>
        <rFont val="Times New Roman"/>
        <charset val="134"/>
      </rPr>
      <t>•</t>
    </r>
    <r>
      <rPr>
        <sz val="11"/>
        <color theme="1"/>
        <rFont val="仿宋"/>
        <charset val="134"/>
      </rPr>
      <t xml:space="preserve"> Keep sample production record, report and upload into samples system on time
样板制作记录，报告上 传到样板制作系统 
</t>
    </r>
    <r>
      <rPr>
        <sz val="11"/>
        <color theme="1"/>
        <rFont val="Times New Roman"/>
        <charset val="134"/>
      </rPr>
      <t>•</t>
    </r>
    <r>
      <rPr>
        <sz val="11"/>
        <color theme="1"/>
        <rFont val="仿宋"/>
        <charset val="134"/>
      </rPr>
      <t xml:space="preserve"> Responsible to create working instruction of the process/创建工艺工程的操作指导书 
</t>
    </r>
    <r>
      <rPr>
        <sz val="11"/>
        <color theme="1"/>
        <rFont val="Times New Roman"/>
        <charset val="134"/>
      </rPr>
      <t>•</t>
    </r>
    <r>
      <rPr>
        <sz val="11"/>
        <color theme="1"/>
        <rFont val="仿宋"/>
        <charset val="134"/>
      </rPr>
      <t xml:space="preserve"> Assist validation run of various process from development stage to mass production stage
 协助开发阶段 到量产的的试产 
任职条件/Job requirement： 
-With over 10 years on injections experience is preferred 有10年以上注塑经验
- Good knowledge in machine operation, especially extrusion or injection machines/良好的机器操作知识 与能力，特别是注塑成型或挤出成型
- Knowledge in 3D and 2D drawing (preferably Solidworks) / 2D和3D图试图能力（Solidworks优先) 
- Strong in time management and work scheduling 具有良好的时间和工作计划能力
- Strong attention for details. /具有专注细节的能力 
</t>
    </r>
    <r>
      <rPr>
        <sz val="11"/>
        <color theme="1"/>
        <rFont val="Times New Roman"/>
        <charset val="134"/>
      </rPr>
      <t>•</t>
    </r>
    <r>
      <rPr>
        <sz val="11"/>
        <color theme="1"/>
        <rFont val="仿宋"/>
        <charset val="134"/>
      </rPr>
      <t xml:space="preserve"> Work independently/具有独立工作能力
 </t>
    </r>
    <r>
      <rPr>
        <sz val="11"/>
        <color theme="1"/>
        <rFont val="Times New Roman"/>
        <charset val="134"/>
      </rPr>
      <t>•</t>
    </r>
    <r>
      <rPr>
        <sz val="11"/>
        <color theme="1"/>
        <rFont val="仿宋"/>
        <charset val="134"/>
      </rPr>
      <t xml:space="preserve"> Teamplayer/具有团队精神
</t>
    </r>
  </si>
  <si>
    <t>医疗应用工程师Application Engineer Healthcare</t>
  </si>
  <si>
    <r>
      <rPr>
        <sz val="11"/>
        <color theme="1"/>
        <rFont val="仿宋"/>
        <charset val="134"/>
      </rPr>
      <t xml:space="preserve">Job Responsibility:
</t>
    </r>
    <r>
      <rPr>
        <sz val="11"/>
        <color theme="1"/>
        <rFont val="Times New Roman"/>
        <charset val="134"/>
      </rPr>
      <t>•</t>
    </r>
    <r>
      <rPr>
        <sz val="11"/>
        <color theme="1"/>
        <rFont val="仿宋"/>
        <charset val="134"/>
      </rPr>
      <t xml:space="preserve">Be responsible for all changes of existing processes and products requested by the factory
</t>
    </r>
    <r>
      <rPr>
        <sz val="11"/>
        <color theme="1"/>
        <rFont val="Times New Roman"/>
        <charset val="134"/>
      </rPr>
      <t>•</t>
    </r>
    <r>
      <rPr>
        <sz val="11"/>
        <color theme="1"/>
        <rFont val="仿宋"/>
        <charset val="134"/>
      </rPr>
      <t xml:space="preserve">Be responsible for initial change action list and request form
</t>
    </r>
    <r>
      <rPr>
        <sz val="11"/>
        <color theme="1"/>
        <rFont val="Times New Roman"/>
        <charset val="134"/>
      </rPr>
      <t>•</t>
    </r>
    <r>
      <rPr>
        <sz val="11"/>
        <color theme="1"/>
        <rFont val="仿宋"/>
        <charset val="134"/>
      </rPr>
      <t xml:space="preserve">Assure regulatory product compliance within the standards and plastiflex Healthcare quality management system
</t>
    </r>
    <r>
      <rPr>
        <sz val="11"/>
        <color theme="1"/>
        <rFont val="Times New Roman"/>
        <charset val="134"/>
      </rPr>
      <t>•</t>
    </r>
    <r>
      <rPr>
        <sz val="11"/>
        <color theme="1"/>
        <rFont val="仿宋"/>
        <charset val="134"/>
      </rPr>
      <t xml:space="preserve">Respect deadlines       
</t>
    </r>
    <r>
      <rPr>
        <sz val="11"/>
        <color theme="1"/>
        <rFont val="Times New Roman"/>
        <charset val="134"/>
      </rPr>
      <t>•</t>
    </r>
    <r>
      <rPr>
        <sz val="11"/>
        <color theme="1"/>
        <rFont val="仿宋"/>
        <charset val="134"/>
      </rPr>
      <t xml:space="preserve">Maintain communication with Plastiflex Healthcare Belgium
</t>
    </r>
    <r>
      <rPr>
        <sz val="11"/>
        <color theme="1"/>
        <rFont val="Times New Roman"/>
        <charset val="134"/>
      </rPr>
      <t>•</t>
    </r>
    <r>
      <rPr>
        <sz val="11"/>
        <color theme="1"/>
        <rFont val="仿宋"/>
        <charset val="134"/>
      </rPr>
      <t xml:space="preserve">Maintain communication with the factory
Job requirement:
</t>
    </r>
    <r>
      <rPr>
        <sz val="11"/>
        <color theme="1"/>
        <rFont val="Times New Roman"/>
        <charset val="134"/>
      </rPr>
      <t>•</t>
    </r>
    <r>
      <rPr>
        <sz val="11"/>
        <color theme="1"/>
        <rFont val="仿宋"/>
        <charset val="134"/>
      </rPr>
      <t xml:space="preserve">  Bachelors or College  Degree industrial sciences or equivalent, Fluent in English speaking and writing
</t>
    </r>
    <r>
      <rPr>
        <sz val="11"/>
        <color theme="1"/>
        <rFont val="Times New Roman"/>
        <charset val="134"/>
      </rPr>
      <t>•</t>
    </r>
    <r>
      <rPr>
        <sz val="11"/>
        <color theme="1"/>
        <rFont val="仿宋"/>
        <charset val="134"/>
      </rPr>
      <t xml:space="preserve">  Strong attention for details, Strong analytical skills, Strong verbal skills.          
</t>
    </r>
    <r>
      <rPr>
        <sz val="11"/>
        <color theme="1"/>
        <rFont val="Times New Roman"/>
        <charset val="134"/>
      </rPr>
      <t>•</t>
    </r>
    <r>
      <rPr>
        <sz val="11"/>
        <color theme="1"/>
        <rFont val="仿宋"/>
        <charset val="134"/>
      </rPr>
      <t xml:space="preserve">  Teamplayer
</t>
    </r>
  </si>
  <si>
    <t>品质助理监察员Assistant QA Inspector</t>
  </si>
  <si>
    <t xml:space="preserve">大专 </t>
  </si>
  <si>
    <t xml:space="preserve">工作职责 Job Responsibility：
-Responsible for cheching that the products and associated document is confirmed to the accepted specifications.
-Notify the responsible persons in Plastiflex Belgium in case of deviations and awaits the decision before release.
任职要求 position requirement:
1、College degree or above and good English level in both of writing and reading;
2、Be familiar to read and analyze product drawings, production records, dimensional reports, etc.  Make out the produce quality reports;
3、Strong responsibility ,positive and optimistic, have a strong competetence to cooperate under pressure;
4、Above one year Quality inspector enperience and related,Working in foreign factory is preferred.  
</t>
  </si>
  <si>
    <t>检查员QC（两班倒）</t>
  </si>
  <si>
    <t xml:space="preserve">工作职责：                                                                 1.负责车间产品的质量检查工作。                                   2.每天按时完成记录报表和相关文件工作3.及时反馈质量相关信息                                       任职要求：1、初中以上学历，年龄18岁以上，身体健康； 
2、有一年以上品质工作经验，吃苦耐劳，能适应上夜班； 
3、有良好的沟通能力和判断能力，好的品质意识和团队精神。
</t>
  </si>
  <si>
    <t>操作员（两班倒）</t>
  </si>
  <si>
    <t xml:space="preserve">工作职责：                                                                 主要负责车间产品的生产工作，按照生产工作说明书完成计划安排的生产任务                                                                      任职要求：                                                                        1、初中以上学历，年龄18-45周岁，身体健康；
2、能适应上连班、夜班、吃苦耐劳，有责任心；
3、服从工作安排，无不良记录，有无尘车间工作经验者优先。
</t>
  </si>
  <si>
    <t>东莞新雅美家具有限公司</t>
  </si>
  <si>
    <t>余小姐</t>
  </si>
  <si>
    <t>东莞市常平镇司马村谢常路482号</t>
  </si>
  <si>
    <t>销售总监</t>
  </si>
  <si>
    <t>5000-10000</t>
  </si>
  <si>
    <t>1、负责国内市场的调研、分析、客户类别的选定、开发的全面管理工作。
2、向公司领导提供市场发展、营销推广和企业经营方面的信息。</t>
  </si>
  <si>
    <t>家具导购</t>
  </si>
  <si>
    <t>有家具销售经验</t>
  </si>
  <si>
    <t>软装设计师</t>
  </si>
  <si>
    <t>岗位职责:
1、以家具产品为主的款式设计、功能部件设计，平面设计；  
具体要求：
1、具有独到的设计观念和灵感以及良好的艺术修养，较强的创新能力和持续学习能</t>
  </si>
  <si>
    <t>瀚荃电子（东莞）有限公司</t>
  </si>
  <si>
    <t>还珠沥太和路2号</t>
  </si>
  <si>
    <t>组装技术员</t>
  </si>
  <si>
    <t>工作认真、细心，态度端正，有一定的抗压能力，能吃苦耐劳；有一定的沟通能力；能吃苦耐劳，有较强的责任心，动手能力强，服从上级领导安排；有相关电子厂工作经验者优先（或机械/自动化专业类毕业生亦可）。</t>
  </si>
  <si>
    <t>注塑技术员
（调机及模修）</t>
  </si>
  <si>
    <t>有连接器注塑调机或模具维修工作经验者优先录取,能独立完成模具的维修生产,能吃苦耐劳、服从工作安排。</t>
  </si>
  <si>
    <t>冲压技术员</t>
  </si>
  <si>
    <t>7500-9500</t>
  </si>
  <si>
    <t>有连接器端子模维修经验者优先录取,能独立完成模具的维修生产,能吃苦耐劳·服从工作安排。</t>
  </si>
  <si>
    <t>排线技术员
班长</t>
  </si>
  <si>
    <t>工作认真、细心，态度端正，有一定的抗压能力，能吃苦耐劳；有一定的沟通能力；能吃苦耐劳，有较强的责任心，动手能力强，服从上级领导安排；有两年以上FFC同等职位工作经验，熟练FFC自动化设备调试维修者优先。</t>
  </si>
  <si>
    <t>机械工程师</t>
  </si>
  <si>
    <t>机电一体化专业者优先录取，五年以上非标机器设计经验；有一定的沟通能力，熟练AUTOCADSOLIDWORKS等绘图软件（机械工程师 2人 / 电器工程师 1人）。</t>
  </si>
  <si>
    <t xml:space="preserve">FFC工程师 </t>
  </si>
  <si>
    <t>中专以上毕业，Cable/FFC工作1年以上经验，熟悉新机种工艺流程的制定；熟练操作使用AUTOCAD；  制图软件及Offiec办公软件，懂3D制图软件；能依据新机种展BOM分析材料特性；对FFC种类及导线规格特性认识及了解；新产品成本预算机制能独立完成；评估新产品投产前的工艺技术准备工作，确保新产品试产有序进行；主导新产品量产导入指导、培训生产产线相关人员，确保生产顺利进行，正常生产过程中，监督、指导产线人员正确使用生产工艺，保障产品生产效率及质量；掌握薄膜、补强板、导线、辅助性材料的性能及使用场合及功能；对生产设备能简易调式和维护（FFC生产加工设备：熔合机，激光机，裁切机，冲切机，画线机，CCD检测机）等；能依据提供的规格图或样品，绘制图纸及加工注意事项</t>
  </si>
  <si>
    <t>连接器工程师</t>
  </si>
  <si>
    <t>普通话，懂得计算机基本操作，有机械、电子类工作经验者优先录取。</t>
  </si>
  <si>
    <t>品保工程师</t>
  </si>
  <si>
    <t>普通话表达能力清晰、明确；现场巡查,异常处理分析,拟定质量改善对策,追踪结案；客诉传达，确认制程质量管控及出货产品质量决策；配合上级落实工作重点,临时事项处理。</t>
  </si>
  <si>
    <t>会Offie办公软件，有1年以上相关工作经验者优先录取。</t>
  </si>
  <si>
    <t>学历不限，普通话，有工作经验者优先录取。</t>
  </si>
  <si>
    <t>3000-4500</t>
  </si>
  <si>
    <t>中专以上学历，普通话，熟练操作基本办公软件，可承受一定的压力，有团队精神，服从安排，有采购、生管、行政、产线助理等相关工作经验者优先。</t>
  </si>
  <si>
    <t>有无经验均可，能基本操作计算机，身体健康，服从安排</t>
  </si>
  <si>
    <t>视力良好，无纹身，身体健康，服从安排</t>
  </si>
  <si>
    <t>东莞邦达五金有限公司</t>
  </si>
  <si>
    <t>周杰</t>
  </si>
  <si>
    <t>东莞市常平镇漱新村幸福路109号</t>
  </si>
  <si>
    <t>仓管
（20-40岁，男）</t>
  </si>
  <si>
    <t>仓库管理</t>
  </si>
  <si>
    <t>测量员
（20-30岁，男女不限）</t>
  </si>
  <si>
    <t>1）配合工程验证作业，分析改善。
2）随线测量产品及FAI。</t>
  </si>
  <si>
    <t>副安全主任
（25-45岁，男）</t>
  </si>
  <si>
    <t>负责邦达卢屋分公司以下工作内容：
1）职业健康档案归档。
2）安全排查及记录工作。
3）员工工伤处理。
4）安全文件及职业健康文件打印及执行。
5）卢屋村委会、应急及综合执法局的检查应对（安全副理会协助）。
6）外包商进来作业的施工许可及监督。
7）按照RBA认证要求准备安全及职业健康资料（安全副理会协助）。
8）领导交代的其它工作。</t>
  </si>
  <si>
    <t>会计
（23-40岁，女）</t>
  </si>
  <si>
    <t>1）总账科目会计核算，确保核算及时准确。
2）销售增值税发票及出口发票申购、开具、保管，保证开具的发票及时合规。
3）研发费用的预算管理及归集，确保研发费用的核算准确。
4）纳税申报及纳税统计分析，确保税收缴纳及时准确。
5）正确填制政府各项报表并及时报送报表。
6）年度报表报送及年终汇算清缴申报。
7）合同、纳税报表档案的整理，装订，归档工作。
8）财务档案室的管理，确保档案保管安全完整。</t>
  </si>
  <si>
    <t>CNC技术员
（25-40岁，男）</t>
  </si>
  <si>
    <t>1）上机架模。
2）现场管理。</t>
  </si>
  <si>
    <t>编程工程师
（25-40岁，男）</t>
  </si>
  <si>
    <t>1）产品编程。
2）样品制作。
3）刀具管理。</t>
  </si>
  <si>
    <t>产品工程师/项目工程师
（22-35岁，男）</t>
  </si>
  <si>
    <t>新产品过程开发展开及跟进。</t>
  </si>
  <si>
    <t>塑胶操作员</t>
  </si>
  <si>
    <t>4700-6000</t>
  </si>
  <si>
    <t>SMT操作员</t>
  </si>
  <si>
    <t>目视作业员</t>
  </si>
  <si>
    <t>插件作业员</t>
  </si>
  <si>
    <t>测试作业员</t>
  </si>
  <si>
    <t>焊锡作业员</t>
  </si>
  <si>
    <t>外观全检作业员</t>
  </si>
  <si>
    <t>超音波作业员</t>
  </si>
  <si>
    <t>擦试作业员</t>
  </si>
  <si>
    <t>组装作业员</t>
  </si>
  <si>
    <t>东莞市常信人力资源服务有限公司</t>
  </si>
  <si>
    <t>尹伟斌</t>
  </si>
  <si>
    <t>东莞市常平镇创新港二路22号</t>
  </si>
  <si>
    <t>后勤</t>
  </si>
  <si>
    <t>36000-54000</t>
  </si>
  <si>
    <t>保安、保洁</t>
  </si>
  <si>
    <t>东莞黄氏锦辉纸品有限公司</t>
  </si>
  <si>
    <t>陈屋贝村锦辉工业园</t>
  </si>
  <si>
    <t>包装设计师</t>
  </si>
  <si>
    <t>1、熟系纸品行业生产工艺流程，有包装结构设计工作经验相关知识；
2、能熟练使用AI/CAK/CAD等印刷前制作软件绘制工程图；
3、有纸品包装行业工程相关工作经验者优先考虑；
4、工作责任心强，细心抗压力好，能吃苦耐劳，服从安排</t>
  </si>
  <si>
    <t>采购员（主管培养人员）</t>
  </si>
  <si>
    <t>1、负责原料询价、比价、议价，并根据公司的需求完成相应的采购任务；
2、供应商的开发及供应商管理；
3、及时跟踪掌握原材料市场价格行情变化及品质情况；
4、有效管控及降低采购成本；
5、采购计划编排，物料之订购及交期控制；
6、执行领导安排的工作；</t>
  </si>
  <si>
    <t>东莞连升旺硬质合金科技有限公司</t>
  </si>
  <si>
    <t>熊花荣</t>
  </si>
  <si>
    <t>东莞常平黄泥塘村幸福路12号</t>
  </si>
  <si>
    <t>销售经理</t>
  </si>
  <si>
    <t>8000</t>
  </si>
  <si>
    <t>5000</t>
  </si>
  <si>
    <t>CNC师傅</t>
  </si>
  <si>
    <t>6000</t>
  </si>
  <si>
    <t>锻造技术员</t>
  </si>
  <si>
    <t>5500</t>
  </si>
  <si>
    <t>东莞欧达电子有限公司</t>
  </si>
  <si>
    <t>黄玉婵</t>
  </si>
  <si>
    <t>常平镇漱新村盛景路9号</t>
  </si>
  <si>
    <t>具有电子厂工作经验，熟悉电子厂工作技能，初中以上学历，年龄18-40岁。</t>
  </si>
  <si>
    <t>5100-6500</t>
  </si>
  <si>
    <t>1、了解基本电路、认识电子元器件、具有一定的电路分析、维修经验优先或者具有相关的机械设备、工装器具维护保养工作经验   
 2、熟悉电脑操作WORD、EXCEL办公软件，具有作业指导书编写或了解处理常见电脑故障优先  
 3、高中以上学历，年龄18-35岁。</t>
  </si>
  <si>
    <t>4500-6200</t>
  </si>
  <si>
    <t>要求：有一年以上品质经验优先，高中及以上学历，年龄18-35岁。</t>
  </si>
  <si>
    <t>1.男性，大专及以上，机械、电子等相关专业；
2.3年以上测量仪器或小家电产品行业ME工作经验；
3.责任心强，具有较强的动手能力、学习能力和沟通能力；
4.至少熟练掌握一种机械设计3D软件；
5.具备一定的英文基础，基本读写无问题。</t>
  </si>
  <si>
    <t>1. 熟悉C++、C#语言、熟练WinForm/WPF客户端界面、多线程、网络通信、数据库等常见应用开发技术，了解    OpenCV图像处理、视觉识别：
2. 大专以上学历，计算机相关专业：
3. 一年以上相关工作经验。</t>
  </si>
  <si>
    <t>东莞市希锐自动化科技股份有限公司</t>
  </si>
  <si>
    <t>东莞市常平镇卢屋三联路130号</t>
  </si>
  <si>
    <t>成本管理师</t>
  </si>
  <si>
    <t>1、工业工程、机械、自动化相关专业大专以上学历，
2、能熟练运用AutoCAD及相关办公软件，具备较强的逻辑思维、善于梳理人机料法环的各类问题，
3、具备较强的数据敏感度；熟悉非标设备类的图纸、工艺、材料、制造及安装过程；
4、为人诚实，勤劳肯干，有良好的沟通协调和问题解决能力。
5、财经类毕业的须接受过IE相关知识的培训与锻炼；
6、具备非标设备制造工厂降低成本的专案运作经验及流程优化经验优先。</t>
  </si>
  <si>
    <t>1、熟练操作Auto/CAD。
2、有两年以上机械设计经验，对输送设备有一定了解。
3、能独立担任机械设计工作。
4、能负责所设计项目的加工技术指导，现场安装跟踪，能与客户进行有效技术沟通，按质验收及参与售后服务。
5、善于具有较强的团队合作精神。
6、工资面议</t>
  </si>
  <si>
    <t>助理机械工程师</t>
  </si>
  <si>
    <t>1.熟练操作Auto/CAD。
3. 有较好的机械专业基础知识；
4. 了解制造加工工艺； 
5. 具备较强的应变能力； 
6. 具备良好的沟通能力及口头表达能力；                                       
7. 应届毕业生优先考虑；</t>
  </si>
  <si>
    <t>钣金师傅</t>
  </si>
  <si>
    <t>7000-11000</t>
  </si>
  <si>
    <t>1、识图能力强，根据图纸自行开料；
2、具有自动化电镀设备及喷涂设备的行内工作经验；
3、会做DVCP优先；
4、无不良嗜好，身体健康，有良好的职业道德，有责任心及团队协作精神。</t>
  </si>
  <si>
    <t>电工师傅</t>
  </si>
  <si>
    <t>1、熟悉基本电器（如变频器、接触器等）；
2、会看电路图，会电箱及周边制作；
3、可接受长期或短期出差；
4、有电工证；
5、1-5年以上实际经验；有自动化电镀设备行业优先；
6、年龄45岁以下 。</t>
  </si>
  <si>
    <t>焊工师傅</t>
  </si>
  <si>
    <t>1、根据焊接工艺指导书，选择合适的焊接工艺和原材料，进行产品零件、设备的焊接；
2、有焊工证，二年以上电焊经验；
3、能吃苦，服从安排。</t>
  </si>
  <si>
    <t>车工师傅</t>
  </si>
  <si>
    <t>1、熟悉图纸和工艺，并能独立完成各种零件加工；
2、熟练操作车床、铣床，能够正确使用车铣床的附件以及工具、刀具和量具，熟悉它们的构造和保养；
3、能熟练操作普通车床C6240D/1500、铣床X6330者优先；
4、无不良嗜好，身体健康，有良好的职业道德，有责任心及团队协作精神。</t>
  </si>
  <si>
    <t>铣工师傅</t>
  </si>
  <si>
    <t>1、能独立按图操作；
2、有机械设备零件加工经验；
3、年龄45岁以下；
4、有电镀设备零件加工者优先。</t>
  </si>
  <si>
    <t>PP、PVC焊接师傅</t>
  </si>
  <si>
    <t>1、识图能力强，根据图纸自行开料；
2、具有塑胶切割、驳接、熔接、管路等相关知识，懂塑胶焊接工艺；
3、熟悉各种设备的焊接材料及焊接要求；
4、会PP、PVC等塑胶板材及管材焊接；
5、可以出差工作；
6、具有自动化电镀设备及喷涂设备的行内工作经验；
7、无不良嗜好，身体健康，有良好的职业道德，有责任心及团队协作精神。</t>
  </si>
  <si>
    <t>焊工学徒</t>
  </si>
  <si>
    <t>1、初中或以上学历；
2、能吃苦耐劳；
3、能接受长期或短期出差；
待遇：基本工资2400元/月，食宿补助690元/月，月综合工资5000以上，五险一金，试用期满转正后加薪400-600，半年后可升技工，加薪至少600，有国外出差机会</t>
  </si>
  <si>
    <t>东莞业基工业有限公司</t>
  </si>
  <si>
    <t>15816828352</t>
  </si>
  <si>
    <t>广东省东莞市常平镇常黄路112号</t>
  </si>
  <si>
    <t>车位员</t>
  </si>
  <si>
    <t>熟手车位，埋夹，车唛，平车等</t>
  </si>
  <si>
    <t>查衫员</t>
  </si>
  <si>
    <t>生/熟手</t>
  </si>
  <si>
    <t>包装员</t>
  </si>
  <si>
    <t>烫衣员</t>
  </si>
  <si>
    <t>熟手烫衣</t>
  </si>
  <si>
    <t>挑撞员</t>
  </si>
  <si>
    <t>熟手挑撞</t>
  </si>
  <si>
    <t>补衣员</t>
  </si>
  <si>
    <t>熟手补衣</t>
  </si>
  <si>
    <t>厨工</t>
  </si>
  <si>
    <t>4200-5000</t>
  </si>
  <si>
    <t>厨师/面点师</t>
  </si>
  <si>
    <t>会做面点或会炒小锅菜</t>
  </si>
  <si>
    <t>袁小姐</t>
  </si>
  <si>
    <t>岗梓大埔工业区</t>
  </si>
  <si>
    <t>18-50岁之间，初中以上文化，服从管理，能吃苦
耐劳，视力良好。（无纹身、男士头发无染色） "
薪(21.75天）1920元+100元全勤奖+加班费(平时加班16.56元/H + 周末加班22.07元/H)+技能津贴（0-1000元）月薪资可达5500元以上，一个月试用期，公司包食宿，购买五险，长白班坐式流水线作业。每月20号发放上月薪资，年资奖金500元/年，年底双薪</t>
  </si>
  <si>
    <t>1、配合结构工程师完成各设计阶段的图纸深化及修改、结构析及设计表达工作；
2、会使用AutoCAD、Pro/E等软件进行产品结设计；
3、思维灵活，具有较强的沟通能力；
4、能够承受压力和挑战，具有较强团队合作精神；
5、完成上级领导交待的其它工作。</t>
  </si>
  <si>
    <t>东莞澳晓织造有限公司</t>
  </si>
  <si>
    <t>东莞市常平镇振兴西路223号</t>
  </si>
  <si>
    <t>测试员</t>
  </si>
  <si>
    <t>1、熟练操作实验室的各种测试设备、可靠性测试及撰写测试报告；
2、完成日常的可靠性测试：色牢度测试、盐雾测试、振动测试、高低温测试、化学等；
3、对测试样品分类存放及处置，以及相关测试窗体的维护处理；
4、实验室测试仪器的日常维护和保养。
5、有实验室可靠性及化学工作经验者优先；</t>
  </si>
  <si>
    <t>测量工程师
测量员</t>
  </si>
  <si>
    <t xml:space="preserve">1.能够熟练操作海克斯康、雷顿三次元、 Micro VU影像量测设备,具有手机项目、笔记本项目经验 
2.熟悉GD&amp;T和 ASME Y14.5M标准,要求具有工程图面判读能力,能正确理解形位公差要求并制定量测方案 
3.能够配合工程验证快速编写FA、CPK、DOE量测程并制定MTD,具有分析及解决问题的能力； 
4.有笔记本制造行业经验,沟通能力强,有一定抗压能力,工作主动积极。 </t>
  </si>
  <si>
    <t>15000-20000</t>
  </si>
  <si>
    <t>1、编制项目开发节点计划及控制；
2、组织项目成员各阶段计划实施、问题评估、分析及对策提交；
3、项目人员阶段配置与量产交接及跟进支援；
4、需有FATP\PM相关工作经验；
5、彻底的执行和管理能力，协调各部门合作；
6、英语听读写熟练，口语流利优先。</t>
  </si>
  <si>
    <t>项目专员</t>
  </si>
  <si>
    <t>1． 全面了解公司的运作，（熟悉AMIS/SAP系统应用）清楚工作流程，及熟悉所有部门对口人员；
2． 按时更新及与客户核对开发进度，充分理解客户开发需求；
3． 跟进做办：包括与客户对接做办要求，与供应商联系跟进办毛收发，开办单，订配料，跟进办的质量以及交期，寄办，与下游厂商交接；
4． 跟进样办质量问题分析及改进；</t>
  </si>
  <si>
    <t>客诉工程师</t>
  </si>
  <si>
    <t>1． 项目开发的品质文件，如MTD、PQP等文件的制作与审核；
2． 产品的测试、测量报告的审核与输出；
3． 处理客户投诉和输出8D报告；
4． 使用质量管理工作（QC工具、FMEA等）进行统计分析和处理质量问题；
5． 负责跟进和确认纠正和预防措施的有效性；
6． 实现客户投诉的质量改进到相应的质量检验标准的实施；
7． 负责收集来自其他工厂的客户投诉，实行工场的改善，改进相应的内部标准化操作；</t>
  </si>
  <si>
    <t>检验员</t>
  </si>
  <si>
    <t>1. 按公司品质标准检查货品，抽取船样并于当天内完成自我审查
2. 每天根据验货排期表结合车间实际进行中、尾期检查
3. 落车间实地跟进后整生产进度和品质问题改善力度
4. 陪同人客查货，至少3天前必须检查人客查货资料是否齐全</t>
  </si>
  <si>
    <t>东莞市珠江啤酒有限公司</t>
  </si>
  <si>
    <t>李海燕</t>
  </si>
  <si>
    <t>广东省东莞市常平镇东深路常平段47号</t>
  </si>
  <si>
    <t>保安员</t>
  </si>
  <si>
    <t>年龄45岁以下,有1年以上保安员工作经验,为人正直,责任心强,退伍军人优先，能适应两班倒夜班工作制。</t>
  </si>
  <si>
    <t>东莞运城制版有限公司</t>
  </si>
  <si>
    <t>任林娟</t>
  </si>
  <si>
    <t>东莞市常平镇环常西路东运工业园</t>
  </si>
  <si>
    <t>设备维护专员</t>
  </si>
  <si>
    <t xml:space="preserve">任职要求：
1.专业要求：机械类、自动化类、信息化类、机电一体化等相关专业
2.具有优秀的学习能力、沟通能力、团队协作能力和问题解决能力 ；
3.具备充足的工作耐心、吃苦耐劳的职业精神以及强烈的责任感。
岗位职责：
1.负责自动化设备的维护、管理，在集团信息化部门的指导协助下解决设备问题，保障生产正常进行；
2.进行自动化生产线的布局、安装调试和数据维护。
</t>
  </si>
  <si>
    <t>精益生产管理</t>
  </si>
  <si>
    <t xml:space="preserve">任职要求：
1、工业工程专业本科及以上学历；
2、应届毕业生或毕业两年内的毕业生，英语能力突出者优先；
3、具备一定的领导能力，组织、协调、管理和控制能力，有良好的问题解决能力和应变能力；
4、有较强的归纳总结、逻辑推理的分析能力、推动力；
5、善于学习和接受新的理念，高度责任心，良好的执行力，并赋有优秀的协调沟通能力，有良好的团队合作精神；
6、熟练操作OFFICE办公软件。
岗位职责：
1、负责推进公司现场基础管理工作的建立与完善；
2、负责精益生产、5S等先进生产管理的组织和实施；
3、负责传达精益管理方法与理念，推动设施布局、工艺创新，促进TPS（拉动式生产与看板管理）在制造系统建立；
4、负责精益生产的持续改进，解决现场工艺问题，落实成本节约措施；
5、提供项目实施所需的精益工具和方法支持，推进全员改善，消除浪费，提升产品质量、提高生产效率；
6、审核和监督各部门精益生产的实施情况，并就改善措施给出专业建议和方案，对公司精益生产体系的运营实时跟踪和反馈；
7、结合产品的加工方式和生产组织方式，系统的提升制造和工艺保障能力。
</t>
  </si>
  <si>
    <t>东莞达生制衣有限公司</t>
  </si>
  <si>
    <t>张美芳</t>
  </si>
  <si>
    <t>东莞常平袁山贝大道235号</t>
  </si>
  <si>
    <t>出带</t>
  </si>
  <si>
    <t>负责出带工作，认真负责</t>
  </si>
  <si>
    <t>职位类别：其它服装/纺织类
1.生产报表数据统计及登记
2.协助上司处理生产相关事宜
3.部门各项事情申请及审批的提交，回复工作
4.部门员工考勤异常处理，熟悉运用Excel
5.良好的沟通能力，完成上司交给的临时性其它工作</t>
  </si>
  <si>
    <t>熟悉泳衣车缝工序</t>
  </si>
  <si>
    <t>仓员</t>
  </si>
  <si>
    <t>工作细心，有仓库经验优先</t>
  </si>
  <si>
    <t>打包装工作，认真负责</t>
  </si>
  <si>
    <t>负责品质检验工作</t>
  </si>
  <si>
    <t>打查货工作，认真负责</t>
  </si>
  <si>
    <t>东莞安利泰制衣有限公司</t>
  </si>
  <si>
    <t>华柔娟</t>
  </si>
  <si>
    <t>东莞市常平镇金美村金兴工业区金兴路21号</t>
  </si>
  <si>
    <t>生产文员</t>
  </si>
  <si>
    <t>主要负责工菲数据的录入和核对。能熟练操作OFFICE等办公软件，工作认真，细心负责，有相关工作经验优先。</t>
  </si>
  <si>
    <t>主要负责辅料的收、发等工作，有相关工作经验优先。</t>
  </si>
  <si>
    <t>查衫员/剪线员</t>
  </si>
  <si>
    <t>主要负责生产线的查衫/剪线工作。手脚麻利，接受加班。</t>
  </si>
  <si>
    <t>上裁片</t>
  </si>
  <si>
    <t>主要负责生产在线裁片工作。手脚麻利，接受加班。</t>
  </si>
  <si>
    <t>QC员</t>
  </si>
  <si>
    <t>主要负责对公司产品进行质检。
熟悉质量要求，工作认真仔细，有团队合作精神，生熟手均可。</t>
  </si>
  <si>
    <t>副指导工</t>
  </si>
  <si>
    <t>熟悉泳衣/制衣生产流程和工艺，有生产线管理工作经验两年以上。</t>
  </si>
  <si>
    <t>采购开发员</t>
  </si>
  <si>
    <t>熟悉布辅料市场，有服装行业采购开发工作经验两年以上。</t>
  </si>
  <si>
    <t>迅得机械（东莞）有限公司</t>
  </si>
  <si>
    <t>广东/东莞 东莞市东部工业园常平园区第三工业小区纬四路2号</t>
  </si>
  <si>
    <t>电气工程师</t>
  </si>
  <si>
    <t>1、PLC编程，方案评估规划
2、现场设备调试
3、负责新项目电气控制部分的评估
4、设备电气元器件选型，出电气BOM表
5、用EPLAN绘制电路图
6、非标自动化设备控制程序编写
7、相关技术文档的编写，如设备操作说明书，设备安全指导书</t>
  </si>
  <si>
    <t>电气技术员</t>
  </si>
  <si>
    <t>1、设备的调试，标准设备PLC程序的修改和编写
2、根据图纸进行电气控制柜部件布局及接线；
3、进行设备程序的优化工作
4、确保工作在工作规章下完成；</t>
  </si>
  <si>
    <t>1、设备3D设计
2、解决生产异常中出现的各种异常状况
3、机台设备的改进
4、BOM的核对
5、业务工令及其它图面处理
6、向上级汇报工作情况，执行上级交办其他事项</t>
  </si>
  <si>
    <t>东莞冠亨电子有限公司</t>
  </si>
  <si>
    <t>赵小姐</t>
  </si>
  <si>
    <t>常平镇土塘村第一工业区 工业路34号</t>
  </si>
  <si>
    <t>QAE工程师</t>
  </si>
  <si>
    <t>冲工</t>
  </si>
  <si>
    <t>维修工/电工</t>
  </si>
  <si>
    <t>仓库管理员</t>
  </si>
  <si>
    <t>曝光手</t>
  </si>
  <si>
    <t>品管  品质人员</t>
  </si>
  <si>
    <t>客服工程师</t>
  </si>
  <si>
    <t>大根(東莞)光電有限公司</t>
  </si>
  <si>
    <t>黃漢深</t>
  </si>
  <si>
    <t>常平鎮土塘工業路5號</t>
  </si>
  <si>
    <t>一線作業員</t>
  </si>
  <si>
    <t>檢測或組裝產品</t>
  </si>
  <si>
    <t>前台/总机/接待</t>
  </si>
  <si>
    <t>前臺招待，輔助上級處理相關事務
完成ISO相關文件</t>
  </si>
  <si>
    <t>东莞常安医院</t>
  </si>
  <si>
    <t>余远婷</t>
  </si>
  <si>
    <t>常安路1号东莞常安医院</t>
  </si>
  <si>
    <t>内科医师</t>
  </si>
  <si>
    <t>1、遵守国家法律法规，无违规违纪等不良记录。
2、身体健康，品行良好。有良好的团队精神与服务意识。
3、福利：五险一金、提供住宿、带薪年假、员工体检、餐补。</t>
  </si>
  <si>
    <t>外科医师</t>
  </si>
  <si>
    <t>麻醉科医师</t>
  </si>
  <si>
    <t>放射科医师</t>
  </si>
  <si>
    <t>超声科医师</t>
  </si>
  <si>
    <t>口腔科医师</t>
  </si>
  <si>
    <t>皮肤科医师</t>
  </si>
  <si>
    <t>眼耳鼻喉科医师</t>
  </si>
  <si>
    <t>康复医学科医师</t>
  </si>
  <si>
    <t>中医科医师</t>
  </si>
  <si>
    <t>药剂科医师</t>
  </si>
  <si>
    <t>检验师</t>
  </si>
  <si>
    <t>护士/助产士</t>
  </si>
  <si>
    <t>院感科干事</t>
  </si>
  <si>
    <t>设备科干事</t>
  </si>
  <si>
    <t>4000-8000</t>
  </si>
  <si>
    <t>总务办事员</t>
  </si>
  <si>
    <t>护理员</t>
  </si>
  <si>
    <t>东莞东运镁业有限公司</t>
  </si>
  <si>
    <t>靳晓民</t>
  </si>
  <si>
    <t>东莞市常平镇环常西路129号（东运工业园）</t>
  </si>
  <si>
    <t>4500-12500</t>
  </si>
  <si>
    <t xml:space="preserve">1) 新产品前期结构、工艺、制造可行性分析；
2) APQP时间表制定、跟进和更新；
3) 与客户沟通联络、技术检讨和进度检讨；
4) 制定开模方案，跟进模具制作进度；
5) 试模、试产跟进，收集、整理各车间P管理图；
6) 样品承认资料准备及送样；
任职要求：
1) 大学本科及以上学历，机械设计，模具与制造，材料与成型相关专业毕业；
2) 能熟练运用CAD、PRO/E、UG等软件；
3) 仔细认真，有责任有担当，英文或日文读写流利者优先；
</t>
  </si>
  <si>
    <t>大东骏通（东莞）电子有限公司</t>
  </si>
  <si>
    <t>李生</t>
  </si>
  <si>
    <t>广东省东莞市常平镇港建路41号</t>
  </si>
  <si>
    <r>
      <rPr>
        <sz val="11"/>
        <color theme="1"/>
        <rFont val="仿宋"/>
        <charset val="134"/>
      </rPr>
      <t>组装.测试.包装等作业工程</t>
    </r>
    <r>
      <rPr>
        <sz val="11"/>
        <color theme="1"/>
        <rFont val="Arial"/>
        <charset val="134"/>
      </rPr>
      <t></t>
    </r>
    <r>
      <rPr>
        <sz val="11"/>
        <color theme="1"/>
        <rFont val="仿宋"/>
        <charset val="134"/>
      </rPr>
      <t xml:space="preserve">
  SMT操作、涂裝、丝印等操作
</t>
    </r>
  </si>
  <si>
    <t>电子/机电一体化专业</t>
  </si>
  <si>
    <t>电子/机电一体化/自动化专业</t>
  </si>
  <si>
    <t>英语翻译</t>
  </si>
  <si>
    <t>英语翻译工作</t>
  </si>
  <si>
    <t>东莞金杯印刷有限公司</t>
  </si>
  <si>
    <t>傅小姐</t>
  </si>
  <si>
    <t>东莞市常平镇土塘工业区金杯路3号</t>
  </si>
  <si>
    <t>财务部长</t>
  </si>
  <si>
    <t>一、岗位职责：
1、负责全盘账务处理和结账工作，按照要求及时编制各种财务报表并报送相关部门，处理凭证 审核、记 账、算账、核算、报账、填表、财务分析等日常工作 。
2、定期进行财务相关数据汇报、跟踪、分析工作，协调与税务、工商、银行等政府部门的关系,熟练办理 缴税、开 票、对账、年审等相关工作 。
3、负责审核公司的原始单据和办理日常的会计业务。
4、负责每月月末盘点，并准确核算成本。
5、建立和完善公司财务管理政策、制度和流程。
6、完成上级交给的其他日常事务性工作。
7、熟悉免抵退
8、有应用Epicor系统优先考虑
二、任职资格：
1、财务管理、税务、会计、等相关专业，全日制大专以上学历。
2、3年全盘财务处理工作经验，从事过制造业5年以上工作经验。
3、工作积极主动，认真细致，责任心强，原则性强，能承受一定的工作压力，具备良好的沟通协调能力</t>
  </si>
  <si>
    <t>1、三年以上会计工作经验，其中2年以上全盘账务经验； 
2、能独立进行帐务、税务处理，熟悉纳税申报流程；
3、良好的学习能力、独立工作能力和财务分析能力；
4、有工厂工作经验</t>
  </si>
  <si>
    <t>外贸客服</t>
  </si>
  <si>
    <t>任职要求：
1.有良好的溝通能力，英文过CET-4级或能看懂英文电邮并作英文电邮回复；
2.對工作熱誠, 工作主动、细心、有責任心；
3.办公系统（如word, excel, outlook）操作熟练；
4.熟悉印刷生产流程更佳,优秀应届毕业生亦可。</t>
  </si>
  <si>
    <t>总经办助理</t>
  </si>
  <si>
    <t>1、大专以上学历，汉语言、行政管理、文秘等相关专业优先；
2、文笔优美，具有一定写作功底，能回复对外宣传函件；
3、沟通交流能力良好；
4、熟练办公软件操作，</t>
  </si>
  <si>
    <t>电工/电工科长</t>
  </si>
  <si>
    <t>岗位职责：
1、负责日常维修、计划检修、保养；
2、负责施工监理、配电线路安装等工作；
3、及时巡查，发现问题及时处理；
4、负责内部所有电气设备的维护检修工作；
任职资格：
1、身体健康，吃苦耐劳；
2、2年以上工作经验，具备电工上岗证；
3、具备较高的维修电工专业知识，钳工知识；变、配电设施的管理能力，熟知安全规范和操作规范；</t>
  </si>
  <si>
    <t>水电工</t>
  </si>
  <si>
    <t>1、厂区水电布线维修；
1.长白班，不用上夜班；
2.六天制，每个星期会休息一天
3.工资5.5-6.5k
4.每月工资以外餐补300元到公司食堂吃饭，早餐1-3元，午餐晚餐5元或8元
任职要求：
1.有电工证
2.会水电安装，</t>
  </si>
  <si>
    <t>3600-4200</t>
  </si>
  <si>
    <t xml:space="preserve">1.男女不限，身体好，吃苦耐劳，服从分配；
2.负责洗菜、切菜、打菜、帮忙打扫厨房卫生；
3.上班时间：每周六天，每天上班9个小时
</t>
  </si>
  <si>
    <t>计划员</t>
  </si>
  <si>
    <t>任职要求： 
1、优秀应届毕业生亦可；
2、熟练操作办公软件Excel.word.ppt；
3、有较好的沟通能力，能承受一定的工作压力；
4、无经验者有意向也可培养PMC，有印刷厂工作经验可应聘PMC组长职位。
岗位职责：
1、根据上级要求完成指定工作，协助上级快速、正确传达生产指令；
2、负责完成辅助工序的生产计划，并监督生产计划落实；
3、查看现场生产进度，准确、实时掌握最新进度，并将情况汇报上级；
4、负责生产总表、及相关生产资料的维护与更新；
5、对有关生产安排做记录，并将生产及计划中需要注意事项记录在案，以便日后在安排类似生产订单时可以有很好的参考。</t>
  </si>
  <si>
    <t>刀模技工</t>
  </si>
  <si>
    <t>1,吃苦耐劳，愿意学习，会简单使用CAD的基本操作
2,六天制，十个钟，长白班</t>
  </si>
  <si>
    <t>印前输出学徒</t>
  </si>
  <si>
    <t xml:space="preserve">1、熟练运用PS、AI等设计软件以及办公软件；2、无色盲，对图形和色彩有良好的感觉；3、熟练运用PDF软件，熟悉柯达PrinergyCTP流程者优先；4、服从管理，做事踏实认真，有较强的学习能力、执行力和创新能力
</t>
  </si>
  <si>
    <t>信封机长</t>
  </si>
  <si>
    <t>1、初中及以上学历，1 年 以上信封机长相关经验；
2、吃苦耐劳，服从工作安排；
3、能熟练操作WD-327、328西式信封机更佳。
4、上班地点福建晋江，东莞常平均可。</t>
  </si>
  <si>
    <t>有厨师工作经验，好有300人以上大厂的厨师经验
会面点!
吃苦耐劳，服从分配</t>
  </si>
  <si>
    <t>司机</t>
  </si>
  <si>
    <t>1、有B照或者A照，能熟练使用手机导航，
2、无不良驾驶记录，无重大事故及交通违章，具有较强的安全意识；
3、懂商务接待礼仪，具有一定的服务意识；　
4、为人踏实、老实忠厚，保密意识强、责任心强.</t>
  </si>
  <si>
    <t>QA验货巡检</t>
  </si>
  <si>
    <t>初中以上学历，会使用电脑</t>
  </si>
  <si>
    <t>学开机技工</t>
  </si>
  <si>
    <t>一、要求：具备基本书写能力，能吃苦耐劳二、晋升路径（晋升加薪快,成为熟手机长后5500-7500元/月）：装订部：组员—助手—见习机长—机长—调试员—组长—科长印刷部：技工（1-3级）—见习机长—机长—调试员—组长—科长</t>
  </si>
  <si>
    <t>机修学徒</t>
  </si>
  <si>
    <t>初中以上学历，愿意学习新知识，服从安排，工作认真细心</t>
  </si>
  <si>
    <t>磨刀机长</t>
  </si>
  <si>
    <t>吃苦耐劳，身体素质良好，服从安排</t>
  </si>
  <si>
    <t>手工活普工</t>
  </si>
  <si>
    <t>手脚灵活，工作细心，服从安排</t>
  </si>
  <si>
    <t>广东利来工业技术有限公司</t>
  </si>
  <si>
    <t>汪小姐</t>
  </si>
  <si>
    <t>东莞市常平镇纬四路5号</t>
  </si>
  <si>
    <t>主要工作内容：生产设备操作、制品捆包，木架制作等生产相关作业。</t>
  </si>
  <si>
    <t>东莞市成城服装辅料有限公司</t>
  </si>
  <si>
    <t>东莞市常平镇环常南路18号</t>
  </si>
  <si>
    <t>注塑机操作工：18-45岁，女性优先，身体健康，视力良好，能适应两班倒；
织带勾边穿纱拉纱值机工：生熟手均可，女生优先，18-45岁，身体健康，视力良好，服从工作安排；
包装工：男女不限，年满18周岁以上，身体健康，生熟手均可，服从工作安排；
织绳打纱值机工：年满18周岁以上，身体健康，生熟手均可，服从工作安排。</t>
  </si>
  <si>
    <t>18-45岁，女性优先，身体健康，视力良好，工作仔细，沟通能力强，具有良好的职业操守，抗压性强，能适应两班倒，有经验者优先。</t>
  </si>
  <si>
    <t>高中以上文化，电脑操作熟练，具有良好的沟通能力和团队协作能力；踏实认真负责，有较强的工作责任心和敬业精神，有经验者优先。</t>
  </si>
  <si>
    <t>深圳友讯达科技股份有限公司东莞分公司</t>
  </si>
  <si>
    <t>单衡梁</t>
  </si>
  <si>
    <t>常平环城北路珠宝文化产业园20栋友讯达科技</t>
  </si>
  <si>
    <t>SMT工程师</t>
  </si>
  <si>
    <t>11000-12000</t>
  </si>
  <si>
    <t>岗位职责：
1、主导SMT车间的工艺评审、设计、改善。对试产问题能及时跟进关闭；
2、主导各量产机型的工艺制定、品质保证、效率提升；
3、主导产品异常处理和改善提高；
4、对工艺实现以及运行成本负责，善于缩本降耗；
5、与研发对接，能对工艺流程、设备需求等进行评估和导入；
6、对设备的维修和维护进行有效控制。
任职要求：
1、大专以上学历；
2、从事SMT工程工艺工作10年以上；精通西门子&amp;JUKI贴片机、丝印机、回流焊及AOI的工艺及设备维修和保养；
3、熟悉精益生产，善于制程改善，以及NPI新产品导入；
4、善于从预防着手，提前从工艺参数、工治具制作等方面进行品质控制和效率提升；
5、精于PFMEA／DFM，对制程评估到位。</t>
  </si>
  <si>
    <t>PE工程师</t>
  </si>
  <si>
    <t>岗位职责：
1、负责生产线良率、产品直通率及生产效率的提升；
2、负责量产阶段产品的跟进及技术支持，异常问题的分析、对策、预防和控制； 
3、负责整理产品潜在失效问题点并进行分析、改善和预防；
4、新产品工艺设计评估与改善；各阶段产品工艺问题点提出及评估改善； 
5、制定生产工艺流程，对生产流程进行不断优化，以提高生产效率，降低生产成本。
任职要求：
1、大专学历以上、电子、无线电通信类专业 ，熟悉电子产品，有丰富的电子产品失效分析经验 、电子知识扎实；
2、要求具备 2至3年以上电子行业相关工作经验；有射频或高频、无线方面工作经验，具有良好的技术分析能力 有电台、对讲机方面调试经验更佳；
3、 熟练使用综测仪、频谱分析仪、信号发生器；
4、要求心态积极向上，抗压能力强、勇于挑战新事物。</t>
  </si>
  <si>
    <t xml:space="preserve">一、普工/操作工/作业员：
1、年龄满18周岁，高中/中专及以上学历优先，有电子制造企业相关工作经验优先，
二、薪酬：
1、月综合收入：6000-8000元
2、基本收入：2200元（底薪2200+综合生活补贴1200+全勤奖600＋绩效200）
3、加班费标准：平时加班19元/小时，周末加班25.3元/小时，节假日加班38元/小时
三、福利待遇：
1、工作时间：每周5天8小时工作制，8小时以外算加班，按劳动法规定支付加班费
2、工作环境：普通工衣、空调车间、大部分坐班及长白班
3、食宿标准：
餐饮：公司餐厅就餐，刷卡吃饭（入职饭卡有1200余额）
住宿：提供电梯公寓宿舍（4-6人/间），WiFi全覆盖，配有空调、洗衣机、热水器、饮水机、办公桌椅、衣柜、独立阳台、独立洗手间等设施，刷卡入住
外宿：自主选择住宿，如员工外宿，享有外宿补贴
4、技能补贴：根据岗位性质及员工技能，给予技能补贴100—2500元
5、久任奖：满三个月可享受50元/月，依次递增，200元/月封顶
6、入职体检：入职前需体检，体检费用入职满一个月后报销报销
7、带薪假期：享有国家法定假期、年休假、婚假、产假、病假、陪产假等
8、五险一金：试用期即买住房公积金、社会保险（养老、工伤、生育、失业、工伤）
9、更多福利：节日礼品+节日红包+年度福利体检+夜宵补贴+高温补贴+免费班车
10、工资发放：每月12日发工资，统一中国银行卡
11、团建活动：不定期组织多种团建活动、生日会、趣味运动会、各类球赛等
12、培训辅导：入职后享受新员工入职培训、岗前培训，同时配备导师跟踪辅导
13、晋升通道：普工表现优秀者，3个月内可晋升为技术岗、管理岗
</t>
  </si>
  <si>
    <t>东莞市好美佳智能户外用品有限公司</t>
  </si>
  <si>
    <t>段小姐/马小姐</t>
  </si>
  <si>
    <t>18664059849
18929102137</t>
  </si>
  <si>
    <t>喷粉工</t>
  </si>
  <si>
    <t>8000-8500</t>
  </si>
  <si>
    <t>岗位职责：
1、熟悉五金、对喷粉自动、手喷技术熟悉，
2、一年以上经验；从事家具喷漆、喷粉者优先考虑；
3、有较强责任感和团队精神，吃苦耐劳，踏实认真；</t>
  </si>
  <si>
    <t>组包组长</t>
  </si>
  <si>
    <t>岗位职责：
1.管理本班组内各项事务。包括班组内的人员管理、现场管理等
2.确认并安排当日生产计划下达到班组人员，组织本班组人员，按计划完成生产任务
3.完成上级安排的各项临时任务
任职要求：
1.高中及以上学历
2.熟悉组包装工艺流程，了解家具行业从业经验者优先
3.一年以上班组长管理经验
年龄要求： 25~45岁</t>
  </si>
  <si>
    <t>PMC计划员</t>
  </si>
  <si>
    <t>岗位职责：
1、年龄20-35岁，高中以上学历;
2、负责车间排产及进度跟进，交期回复；
3、对物料计划控制、生产计划编排流程有清晰的认知；
4、善于沟通协调，抗压能力强。
任职要求：
1、中专以上学历，专业不限；
2、工作积极，责任心强；
3、能熟练运用office办公软件，以及ERP系统操作；
4、一年以上工作经验，有五金厂跟单排产经验优先考虑。</t>
  </si>
  <si>
    <t>IT工程师</t>
  </si>
  <si>
    <t xml:space="preserve">工作职责：
1、负责计算机及IT设备维护，负责软件安装，维护故障排除。
2、了解当前主流的桌面系操作系统，能进行 windows操作系统安装、配置、基本功能及常见问题故障诊断，熟悉域环境。
3、具有良好的计算机软硬件、邮箱、网络、服务器及日常办公设备的问题解决能力；
4、能独立担任岗位工作，且能帮助他人解决问题；工作主动性强，耐心细致，有责任心，具备团队合作精神。
</t>
  </si>
  <si>
    <t>木工打样师傅</t>
  </si>
  <si>
    <t xml:space="preserve">任职要求：
1、年龄25-48，熟练使用木材加工设备；
2、可独立完成样品的制作；
3、身体健康，吃苦耐劳，服从上级的安排。
</t>
  </si>
  <si>
    <t>任职要求：
1、年龄22-35岁，一年以上工程文员工作经验；
2、熟练使用办公软件及金蝶ERP系统；
3、有工程文件管理经验，能看懂简单的工程图纸；
4、工作认真严谨，抗压能力强；
岗位职责：
1、负责图纸的发放、回收及归档工作；
2、负责收发邮件、进行产品报价；
3、完成上级领导安排的其它事项；</t>
  </si>
  <si>
    <t>岗位职责：
1、要求具有一年以上车位工作经验；
2、能吃苦耐劳；会DY车、三针车、同步车多种车位均可。
3、工作踏实，细心周到，有责任心及有独立完成工作的能力，具备良好的团队合作精神；
任职要求：
1、有1年以上裁剪工作经验；
2、有家具厂软包经验者优先；</t>
  </si>
  <si>
    <t>广东恒威通电力科技有限公司</t>
  </si>
  <si>
    <t>180028549
84</t>
  </si>
  <si>
    <t>东莞市
桥头镇
石水口
村科技
路20号</t>
  </si>
  <si>
    <t>1、市场营销及相关专业；
2、具有开拓精神，责任心、上进心强，愿意接受有挑战性的工作；
3、良好的沟通能力和人际交往能力；
4、能够接受短期出差。</t>
  </si>
  <si>
    <t>1、有相关工作经验
2、良好的沟通能力和人际交往能力；</t>
  </si>
  <si>
    <t>会计助理</t>
  </si>
  <si>
    <t>大专及以上</t>
  </si>
  <si>
    <t>1.大专及以上学历
2.东莞户口优先
3、三年以上相关工作经验
4、熟悉国家财经政策和会计、税务法规</t>
  </si>
  <si>
    <t>1、熟悉办公软件操作，有1年以上生产文员经验优先考虑；
2、具有良好的沟通协调能力和团队协作能力；
3、踏实认真负责，有较强的工作责任心和敬业精神；</t>
  </si>
  <si>
    <t>激光切割
师傅</t>
  </si>
  <si>
    <t>1、熟悉啊尔法T切割机软件
2、了解激光设备的结构及掌屋操作步骤。
3、了解激光设备的适用范畴 及切割工艺。 
4、了解激光设备的安全操作及注意事项。
5、掌握机床、电、气、水的活青洁保养常识。
6、懂得激光机常见故障发现及处理方案。</t>
  </si>
  <si>
    <t>18-45周岁，身体健康，服从安排</t>
  </si>
  <si>
    <t>东莞市宏讯塑
胶电子有限公司</t>
  </si>
  <si>
    <t>甘凤香</t>
  </si>
  <si>
    <t>东莞市桥头镇
工商北街80号</t>
  </si>
  <si>
    <t>无要求</t>
  </si>
  <si>
    <t>男女不限，年龄18-40周岁，身体健康、视力良好，能吃苦耐劳.</t>
  </si>
  <si>
    <t>品保</t>
  </si>
  <si>
    <t>要求：男女不限,需有AC /DC风扇工作经验。学历：高中以上学历。</t>
  </si>
  <si>
    <t>东莞景坚电器
有限公司</t>
  </si>
  <si>
    <t>廖小姐</t>
  </si>
  <si>
    <t>0769-87000995-
8001</t>
  </si>
  <si>
    <t>东莞市桥头镇普世三路一号</t>
  </si>
  <si>
    <t>初中以上</t>
  </si>
  <si>
    <t>多名</t>
  </si>
  <si>
    <t>1、男女不限：20-45周岁，初中以上学历，
2、能吃苦耐劳，服从公司领导安排，能适应站着上班</t>
  </si>
  <si>
    <t>质检员</t>
  </si>
  <si>
    <t>男女不限，20-40岁，初中以上学历，有过相关品质工作经验，能服从领导的工作安排</t>
  </si>
  <si>
    <t>1、性别：男，年龄：25-45周岁
2、初中或以上学历，有一定工作经验，工作认真负责，能吃苦耐劳，服从领导工作安排</t>
  </si>
  <si>
    <t>1、女性，高中以上学历，有相关文员工作经验优先考虑
2、熟练使用Word、Excel等相关办公软件，做事认真细心</t>
  </si>
  <si>
    <t>1、男性：20-35周岁，高中以上学历，有相关工作经验更佳，无经验亦可培训，
2、能吃苦耐劳，工作认真、负责、做事细心、领悟能力强，服从公司领导安排，</t>
  </si>
  <si>
    <t>东莞立维腾
电子有限公司</t>
  </si>
  <si>
    <t>刘安陆</t>
  </si>
  <si>
    <t xml:space="preserve">桥头镇桥常路27号  </t>
  </si>
  <si>
    <t>4800-5500</t>
  </si>
  <si>
    <t>初中以上学历，接受流水线工作，接受加班；长白班。</t>
  </si>
  <si>
    <t>设备维护
技术员</t>
  </si>
  <si>
    <t>高中、专
以上</t>
  </si>
  <si>
    <t>高中/专以上学历；3年以上设备维护经验；熟练掌握马达、气缸、继电器等基本元器件。</t>
  </si>
  <si>
    <t>产品维修
技术员</t>
  </si>
  <si>
    <t>高中/专以上学历，熟练使用电子产品维修仪器/设备；电子电路异常分析、报告。</t>
  </si>
  <si>
    <t>4200-4500</t>
  </si>
  <si>
    <t>喜欢厨房工作，负责食材清洗，整理；开餐准备工作；开餐负责分发食物。</t>
  </si>
  <si>
    <t>清洁员</t>
  </si>
  <si>
    <t>接受清洁工作，负责厂区、生活区清洁卫生打扫共工作，垃圾处理工作。</t>
  </si>
  <si>
    <t>5200-5200</t>
  </si>
  <si>
    <t>初中以上学历，退伍军人优先，适应两班倒；负责厂区、生活区安全，访客记录等工作。</t>
  </si>
  <si>
    <t>常州瑞德丰精密
技术有限公司</t>
  </si>
  <si>
    <t>农小姐</t>
  </si>
  <si>
    <t xml:space="preserve">桥头镇桥新路12号  </t>
  </si>
  <si>
    <t>普工/
操作员</t>
  </si>
  <si>
    <t>1、两班倒；
2、能吃苦耐劳；</t>
  </si>
  <si>
    <t>大专及以上的应届毕业生</t>
  </si>
  <si>
    <t>1、高中及以上学历，具备2年以上五金零部件质量经验，
2、会用测量工具，如卡尺等，能够适应倒班</t>
  </si>
  <si>
    <t xml:space="preserve">1、高中及以上学历有五金模具上模、调模、修模相关经验；
2、有塑胶模具上模、调模、修模等相关经验 </t>
  </si>
  <si>
    <t xml:space="preserve">1、年龄20岁以上，持有电工证，高中以上学历；
2、对机械五金、注塑设备、冲压设备有基本认识； 
3、能自行完成电路的配线与连接； </t>
  </si>
  <si>
    <t>1. 高中及以上学历，3年以上流水拉线同岗工作经验；
2. 独立处理现场各种异常能力，有一定抗压能力；
3. 对数据敏感，有组装生产现场管理经验；</t>
  </si>
  <si>
    <t>设备
工程师</t>
  </si>
  <si>
    <t>1、大专以上学历，熟悉设备机械结构性，负责完成生产设备的维护保养；
2、对设备进行定期检修，保养，排除隐患，确保设置正常使用，保障生产计划任务的顺利完成
3、年以上机械设备维修、维护经验，有冲压设备或连续性生产线设备维护经验更佳。</t>
  </si>
  <si>
    <t>QE
工程师</t>
  </si>
  <si>
    <t xml:space="preserve">1.制程品质控制能力分析与品质改良 
2. 新产品开发与试制的参与及新产品品质计划的制定 
3. 进料在制品成品品质检测规范的制定 
4.品管手法与统计技术的设计与督导执行 
5.客户抱怨的品质原因调查分析改善 </t>
  </si>
  <si>
    <t>运营
副总监</t>
  </si>
  <si>
    <t>18000-30000</t>
  </si>
  <si>
    <t>1、本科及以上学历，43岁以下，工科背景；
2、10年以上生产运营管理经历，具有5年以上大中型制造业企业的生产运营总监相关工作经验者优先。</t>
  </si>
  <si>
    <t>模具总监</t>
  </si>
  <si>
    <t>全面负责模具事业部的管理运营工作。
1、本科及以上学历，有五金模具设计开发经验
2、5年以上生产运营管理经历。</t>
  </si>
  <si>
    <t>东莞松藤电子
有限公司</t>
  </si>
  <si>
    <t>尹小姐</t>
  </si>
  <si>
    <t xml:space="preserve">桥头镇科技路21号 </t>
  </si>
  <si>
    <t>4000-4000</t>
  </si>
  <si>
    <t>22-35周岁，熟悉办公软件，会erp系统</t>
  </si>
  <si>
    <t>上下模</t>
  </si>
  <si>
    <t>4500-4500</t>
  </si>
  <si>
    <t>18-35周岁，服从安排</t>
  </si>
  <si>
    <t>25-40周岁，服从安排</t>
  </si>
  <si>
    <t>5000-5000</t>
  </si>
  <si>
    <t>30+</t>
  </si>
  <si>
    <t>18-45周岁，服从安排</t>
  </si>
  <si>
    <t>东莞富印胶粘科技
有限公司</t>
  </si>
  <si>
    <t xml:space="preserve">东莞市桥头镇田头角村富盛路78号 </t>
  </si>
  <si>
    <t>1、有两年以上PC工作经验，懂多品种，小批量，预测式生产模式 ；
2、懂ERP操作 ,MRP运算制定生产需求，排定生产计划；
3、成品库存周转控制 ，库存分析以及消化推动；
4、懂产能负荷分；
5、责任心强，有较强的抗压能力。</t>
  </si>
  <si>
    <t>1、熟练运用OFFICE（WORD EXCEL PPT）办公软件，函数，图表数据分析处理;
2、熟练操作ERP系统，数据观念强， 负责客服部相关数据与资料的统计与汇总;
3、具备良好的沟通协调能力和表达能力和团队协作能力;</t>
  </si>
  <si>
    <t>高中以上</t>
  </si>
  <si>
    <t>1、高中以上学历；
2、办公软件熟练；
3、有一年以上生产文员工作经验；
4、有ERP系统操作经验；
5、工作细心，服从安排，对数据敏感；
6、具有较强的责任心和团队意识，沟通协调能力强。</t>
  </si>
  <si>
    <t>5000+</t>
  </si>
  <si>
    <t>1、30岁以内，大专/专业不限（优秀可放宽学历要求）；
2、须有胶带、胶粘行业、模切行业相关销售经验；
3、没有本行业相关销售经验，能力强也可面试；
4、具备较好的沟通协调能力，逻辑思维清晰；
5、必须有C1驾照，能适应出差，自带车，有油补；
6、业务能力强者综合收入丰厚（5000-上不封顶）。</t>
  </si>
  <si>
    <t>1.20-30岁;大专以上文化。
2.精通8D报告，8D逻辑思维强。
3.受过品质管理ISO9001、ISO14001、QC080000、IATF16949、ISO45001等方面的培训。
4.熟悉各种操作软件。品质工程各项实验能力/品管统计手法及客诉处理工作经验.</t>
  </si>
  <si>
    <t>1、高中及以上学历；
2、学习能力强；
3、工作认真仔细，责任心强。</t>
  </si>
  <si>
    <t>大专以上</t>
  </si>
  <si>
    <t>1、年龄：25-35岁，大专以上学历；
2、采购相关从业3年以上经验，有供应商开发经验优先；
3、熟练操作使用Word、EXCEL、PPT等办公软件，能看懂平面图；
4、熟悉设备及备件，有涂布行业或模切采购经验；
5、熟悉相关质量体系标准，精通采购业务，具有良好的沟通能力、谈判能力和核价能力；</t>
  </si>
  <si>
    <t>1、18-45岁；
2、能适应站班</t>
  </si>
  <si>
    <t>1、高中学历，能适应加班；
18-36岁</t>
  </si>
  <si>
    <t>东莞市启丰展示
用品有限公司</t>
  </si>
  <si>
    <t xml:space="preserve"> 杜小姐</t>
  </si>
  <si>
    <t>0769-
87701768-87702768</t>
  </si>
  <si>
    <t>东莞市桥头镇田头角村湖龙路98号</t>
  </si>
  <si>
    <t>1、男女不限，20-40岁，有相关展示用品行业的品质检测经验优先。
2、熟悉塑胶和五金、木头件的检测,应变能力强；
3、服从上级安排，严格把控产品质量标准；</t>
  </si>
  <si>
    <t>男女不限，18-45岁，身体健康，能吃苦耐劳，5天/8H制， 
2110元底薪+全勤100+加班费+优秀员工奖</t>
  </si>
  <si>
    <t>五金
激光学徒</t>
  </si>
  <si>
    <t>男性，18-30岁，初中以上学历，身体健康，无色盲，能吃苦耐劳，服从管理， 5天8小时，底薪+全勤+加班费+优秀员工评选，试用期1个月</t>
  </si>
  <si>
    <t>木工学徒</t>
  </si>
  <si>
    <t>男性，18-45岁，身体健康，能吃苦耐劳，愿意学习木工技术活</t>
  </si>
  <si>
    <t>东莞市时进
实业有限公司</t>
  </si>
  <si>
    <t xml:space="preserve">王婷/
莫桂芬 </t>
  </si>
  <si>
    <t>0769-
81092000-8087</t>
  </si>
  <si>
    <t>东莞市桥头镇田头角村湖龙路86号</t>
  </si>
  <si>
    <t>喷油车间
作业员</t>
  </si>
  <si>
    <t>男女不限，18--45岁，身体健康，生熟生均可</t>
  </si>
  <si>
    <t>包装车间
装配车作业员</t>
  </si>
  <si>
    <t>男女不限，18--45岁，身体健康，常白班坐班，空调车间，做事简单</t>
  </si>
  <si>
    <t>油压车间
机台操作工</t>
  </si>
  <si>
    <t>体健康，能吃苦耐劳；---车间有点热哦</t>
  </si>
  <si>
    <t>品质部
--QC</t>
  </si>
  <si>
    <t>18--38岁，身体健康，有品质工作经验</t>
  </si>
  <si>
    <t>资材部
—仓管员</t>
  </si>
  <si>
    <t>男女不限，22--42岁，身体健康，有仓库管理工作经验； 数字观念强，能吃苦耐劳；</t>
  </si>
  <si>
    <t>资材部
--PMC</t>
  </si>
  <si>
    <t>1）招出要求：女性，20-38岁，身体健康，有做过排期订单计划；
  2）安排产线排产每个产品，定制各工序生产计划；
  3）按产品制定物料计划，并按期跟进；
  4）嗖进产品的耗率，协助各部门适时处理库存物料，预防呆滞料，在保证生产的前提下降低资金占用，提高存货周转率；
  5）ERP系统妹入的及时和准确，及时关闭完成的订单；</t>
  </si>
  <si>
    <t>研发部-
-报价员</t>
  </si>
  <si>
    <t>1）招聘要求：男女不限，23-35岁，大专以上学历，主修：会计/统计/商务专业；
2）熟悉产品和生产工艺，理解图纸和加工图纸及EPR等常用办会软件；
3）3年以上同等职位产品报价评估工作经验，熟悉产品成本核算；
4）熟悉市场对硅胶、塑胶、五金、油漆、电子、加工外发之类物料的价位和品质；</t>
  </si>
  <si>
    <t>临时工</t>
  </si>
  <si>
    <t>男女不限，18--45岁，身体健康，能吃苦耐劳</t>
  </si>
  <si>
    <t>东莞新邦正品
家具制造有限公司</t>
  </si>
  <si>
    <t xml:space="preserve">东莞市桥头镇桥东路南六街12号坤厚张衡工业园内 </t>
  </si>
  <si>
    <t>修色师傅</t>
  </si>
  <si>
    <t>熟悉板式家具各种颜色油漆调色，喷漆，修色，根据公司标准色卡以及客户提供色卡打色板，会做实色。要求有3年以上相关工作经验。</t>
  </si>
  <si>
    <t>仓库
管理员</t>
  </si>
  <si>
    <t>负责材料收货入库，成品入库，台账登记，负责出货，会办公软件</t>
  </si>
  <si>
    <t>品质
检验员</t>
  </si>
  <si>
    <t>熟悉办公家具工艺流程，能看懂图纸要求，负责板式办公家具油漆工序的品质检验，协助车间对产品全检。</t>
  </si>
  <si>
    <t>设计</t>
  </si>
  <si>
    <t>熟悉家具结构以及常规五金配件，熟练运用操作CAD软件，会产品结构三视图的制作，以及拆单出料单算料，有办公家具从业经验者优先</t>
  </si>
  <si>
    <t>打磨工</t>
  </si>
  <si>
    <t>主要负责定制板式办公家具的打磨工作；熟练掌握定制家具的工艺流程，实际动手能力强；有2年以上打磨同类工作独立操作经验；</t>
  </si>
  <si>
    <t>手工师傅</t>
  </si>
  <si>
    <t>6500-7000</t>
  </si>
  <si>
    <t>熟悉板式办公家具的木工工作和产品制造流程，能看懂图纸，要求3年以上工作经验。会打锣机、做模板、电钻和砂轮机，会板式家具产品造型。</t>
  </si>
  <si>
    <t>配合销售联系客户，跟进订单报价，沟通产品结构，确认订单，下单，跟进生产进度，收款，出货。</t>
  </si>
  <si>
    <t>招聘板式办公家具生产中的包装普工1人、喷漆普工2人、推台锯普工1人和贴皮普工1人。</t>
  </si>
  <si>
    <t>东莞市鑫汇
工艺制品有限公司</t>
  </si>
  <si>
    <t xml:space="preserve">邹娇琴 </t>
  </si>
  <si>
    <t xml:space="preserve">桥头镇岗头村桥东路南七街7号 </t>
  </si>
  <si>
    <t>品质经理</t>
  </si>
  <si>
    <t>13000+</t>
  </si>
  <si>
    <t>1、本科以上学历，陶瓷专业优先，男女不限，年龄30-45岁。5年以上品质管理工作经验，能熟练操作办公软件；
2、接受过6S管理、ISO9000/ISO45000/SIO14000/ISO22000等体系基础方面的培训；
3、工作认真负责、责任心强、抗压能力强，有一定的组织协调能力、领导能力、团队建设能力。</t>
  </si>
  <si>
    <t>业务内勤</t>
  </si>
  <si>
    <t>中专以上</t>
  </si>
  <si>
    <t>6000+</t>
  </si>
  <si>
    <t>中专以上学历，电脑办公软件熟练，具有一定的沟通能力</t>
  </si>
  <si>
    <t>生产部
组长</t>
  </si>
  <si>
    <t>8000+</t>
  </si>
  <si>
    <t>1.初中及以上学历，有陶瓷行业相关工作经验的优先录取；
2、踏实勤恳、吃苦耐劳，良好的沟通，协调和组织能力。</t>
  </si>
  <si>
    <t>品质部
组长</t>
  </si>
  <si>
    <t>7000+</t>
  </si>
  <si>
    <t>1、中专及以上学历，计算机熟练优先考虑；
2、工作认真负责、责任心强、抗压能力强，具有一定的语言表达能力和沟通能力；
3、敏锐的观察力，能及时发现流程中需要改进的地方；
4、可培训有上进心、爱学习的生手。</t>
  </si>
  <si>
    <t>18岁以上，吃苦耐劳，身体健康!</t>
  </si>
  <si>
    <t>东莞市桥头
艺彩纸品厂</t>
  </si>
  <si>
    <t xml:space="preserve">柳包磊  </t>
  </si>
  <si>
    <t xml:space="preserve">桥头镇李朗路47号      </t>
  </si>
  <si>
    <t>车间普工</t>
  </si>
  <si>
    <t>培训上岗后能
独立完成每道工序</t>
  </si>
  <si>
    <t>至美环保包
装科技有限公司</t>
  </si>
  <si>
    <t xml:space="preserve">谭小姐 </t>
  </si>
  <si>
    <t xml:space="preserve">东莞市桥头镇
桥东路南七街（岗头段）3号 </t>
  </si>
  <si>
    <t>4500-8000</t>
  </si>
  <si>
    <t>有跟单工作经验，
能熟练运用EXCEL、ERP系统</t>
  </si>
  <si>
    <t>有印刷包装厂IE工程师
工作经验优先；</t>
  </si>
  <si>
    <t>开单员</t>
  </si>
  <si>
    <t>能接受两班倒，
办公软件熟练</t>
  </si>
  <si>
    <t>污水
处理员</t>
  </si>
  <si>
    <t>4500-5200</t>
  </si>
  <si>
    <t>有相关工作经验优先
，能接受生手</t>
  </si>
  <si>
    <t>5500-6000</t>
  </si>
  <si>
    <t>男，25-40岁持有退伍证或保安资格证者
优先考虑</t>
  </si>
  <si>
    <t>50岁以下，
男女不限，有责任心</t>
  </si>
  <si>
    <t>开槽机长</t>
  </si>
  <si>
    <t>熟练操作开槽机</t>
  </si>
  <si>
    <t>全检机长</t>
  </si>
  <si>
    <t>熟练操作
1.1米双面检测机</t>
  </si>
  <si>
    <t>熟练操作打钉机</t>
  </si>
  <si>
    <t>5500-9500</t>
  </si>
  <si>
    <t>熟练操作东方
双色链条水墨印刷机</t>
  </si>
  <si>
    <t>手啤机长</t>
  </si>
  <si>
    <t>5800-8000</t>
  </si>
  <si>
    <t>能熟练
操作1.5手啤机</t>
  </si>
  <si>
    <t>全自动
啤机机长</t>
  </si>
  <si>
    <t>6300-9000</t>
  </si>
  <si>
    <t>能熟练操作
1450#信川的全自动啤机</t>
  </si>
  <si>
    <t>电脑刀头</t>
  </si>
  <si>
    <t>8500-9500</t>
  </si>
  <si>
    <t>2年以上
纸板线相关工作操作经验</t>
  </si>
  <si>
    <t>货车司机</t>
  </si>
  <si>
    <t>有B照以上驾驶证、上岗证、能开9米6的大货车.
熟悉珠三角路线，有纸品厂工作经验者优先</t>
  </si>
  <si>
    <t>送货员</t>
  </si>
  <si>
    <t>1年以上的装卸货经验者优先，能接受
随时待命</t>
  </si>
  <si>
    <t>东莞桥头中星
电器有限公司</t>
  </si>
  <si>
    <t xml:space="preserve">谭小强 </t>
  </si>
  <si>
    <t>83344134
-111</t>
  </si>
  <si>
    <t>东莞桥头镇
宏达四街1号</t>
  </si>
  <si>
    <t>常年招聘</t>
  </si>
  <si>
    <t>18周岁~35周岁，初中以上文化，能读写
26个英文字母。男女不限。</t>
  </si>
  <si>
    <t>嘉里大通物流安奈儿</t>
  </si>
  <si>
    <t>李女士</t>
  </si>
  <si>
    <t>东莞市桥头镇岗头村元湖
一路与涵头路交叉口西南100米</t>
  </si>
  <si>
    <t xml:space="preserve">人事行政专员 </t>
  </si>
  <si>
    <t>女性，年龄35岁以下，大专以上文化，人力资源管理或行政管理专业优先；
熟练操作办公软件，函数运用，
会制作PPT； 
性格外向开朗，形象气质佳，具备一定协调沟通能力，具备一定的抗压能力；</t>
  </si>
  <si>
    <t>18岁-40岁，性别不限，初中以上学历；
识字并会认读26个英文字母，
能接受走动式作业，无纹身，能吃苦耐劳，沟通能力好，积极主动性强；</t>
  </si>
  <si>
    <t>东莞市艾威科技有限公司</t>
  </si>
  <si>
    <t xml:space="preserve">刘女士 </t>
  </si>
  <si>
    <t>东莞市桥头镇桥东路南四街
一巷58号11栋（华登工业园旭锐园区内）</t>
  </si>
  <si>
    <t>无不良嗜好</t>
  </si>
  <si>
    <t>外观检查</t>
  </si>
  <si>
    <t>5200-6200</t>
  </si>
  <si>
    <t>注油
操作员</t>
  </si>
  <si>
    <t>焊锡员</t>
  </si>
  <si>
    <t>有相关
经验者优先</t>
  </si>
  <si>
    <t>多能工</t>
  </si>
  <si>
    <t>有电子
产品经验者优先</t>
  </si>
  <si>
    <t>若干名</t>
  </si>
  <si>
    <t>有电子产品
品质管控经验者优先</t>
  </si>
  <si>
    <t xml:space="preserve">  长青林电子
(东莞
)有限公司</t>
  </si>
  <si>
    <t xml:space="preserve">陈高强 </t>
  </si>
  <si>
    <t>83340851
-125</t>
  </si>
  <si>
    <t xml:space="preserve">东莞市桥头镇
朗厦管理区景盛路1号 </t>
  </si>
  <si>
    <t>18-50岁,无色盲，
身心健康者。</t>
  </si>
  <si>
    <t>長津金安精密注塑(
东莞)有限公司</t>
  </si>
  <si>
    <t xml:space="preserve">周小姐
/魏小姐 </t>
  </si>
  <si>
    <t>0769-86524001分机
842/858 18100230633</t>
  </si>
  <si>
    <t xml:space="preserve">广东省东莞市桥头镇屋厦管理区
桥东路北二街31号A区   </t>
  </si>
  <si>
    <t>18-45岁，能读写26 
个英文字母及基本写字，视力佳，按生产需求分配至长白班或两班倒岗位
，两倒班岗位为半个月倒班一次，夜班补贴20元/晚。</t>
  </si>
  <si>
    <t>精测员</t>
  </si>
  <si>
    <t>面议</t>
  </si>
  <si>
    <t>25-45岁，熟悉相关塑胶模具的基本常识及注塑成形的基本知识，掌握基本的图
解，能看懂2D图；熟悉掌握并会操作测量工具：卡尺、千分尺、高度尺、投影机、二次元、三次元等；有2年及以上塑胶模具成形品的型检工作经验。</t>
  </si>
  <si>
    <t>品质
检查员(QC)</t>
  </si>
  <si>
    <t>女性， 18-45岁，有品质检查工作经验，懂得品质检查员的基本工作流程；
会使用卡尺，千分尺等测定工具，会看基本的平面图纸，了解注塑部品的外观检查内容。</t>
  </si>
  <si>
    <t>女性，18-25岁，熟悉电脑办公软件使用，会日语，应届生毕业优先。</t>
  </si>
  <si>
    <t>成形
技术员</t>
  </si>
  <si>
    <t>男性， 25-45岁，熟悉塑胶注塑成型工艺；注塑成形经验3年以上；懂日本住友成形机、STAR、Yushin 机械手操作及调试；工作认真负责、服从管理、善于沟通。</t>
  </si>
  <si>
    <t>模具保养
技术员</t>
  </si>
  <si>
    <t>男性， 25-40岁，了解模具结构及模具组装，懂塑胶模具的保养流程。</t>
  </si>
  <si>
    <t>18-35岁，熟悉电脑办公软件使用，会制作作业指导书，生产日报统计等。</t>
  </si>
  <si>
    <t>涂装
技术员</t>
  </si>
  <si>
    <t>男性，年龄25-40岁，高中以上学历，能熟练操作涂装机械设备；对涂装机械设备、喷枪调试、保养、涂装部品品质控制有一定了解，了解各涂料的使用、粘度、配比、用量等。有三年以上相关工作经验者优先。</t>
  </si>
  <si>
    <t>模具
设计员</t>
  </si>
  <si>
    <t>男性，年龄25-40岁，高中以上学历，能熟练运用2D\3D，图片编辑等软件，EXCEL和PPT-图片编辑。熟悉模具结构及模具设计流程。</t>
  </si>
  <si>
    <t xml:space="preserve">常州悦亿网络
信息技术有限公司 </t>
  </si>
  <si>
    <t>彭小姐</t>
  </si>
  <si>
    <t>东莞市桥头镇桥新路12号B2栋3楼</t>
  </si>
  <si>
    <t>质检验机</t>
  </si>
  <si>
    <t>针对回收的3c类数码产品进行功能性及外观性、拆机检测；数码爱好者，充分了解熟悉手机产品</t>
  </si>
  <si>
    <t>仓储专员</t>
  </si>
  <si>
    <t>进行手机、平板、笔记本等电子产品的整理归类，仓库出入库、理货工作；有仓库经验优先；会EPR系统优先；</t>
  </si>
  <si>
    <t>质检辅助
（兼职）</t>
  </si>
  <si>
    <t>手机基本操作</t>
  </si>
  <si>
    <t>晨曦家居
用品有限公司</t>
  </si>
  <si>
    <t>杨厂长</t>
  </si>
  <si>
    <t xml:space="preserve">东莞市桥头镇桥东路南七街410号 </t>
  </si>
  <si>
    <t>弯管</t>
  </si>
  <si>
    <t>身体健康，心态良好，能吃苦耐劳</t>
  </si>
  <si>
    <t>钻孔</t>
  </si>
  <si>
    <t>冲床</t>
  </si>
  <si>
    <t>开料</t>
  </si>
  <si>
    <t>打磨</t>
  </si>
  <si>
    <t>6000-13000</t>
  </si>
  <si>
    <t>调校</t>
  </si>
  <si>
    <t>保护焊工</t>
  </si>
  <si>
    <t>氩弧焊工</t>
  </si>
  <si>
    <t>6000-14000</t>
  </si>
  <si>
    <t>办公室
文员</t>
  </si>
  <si>
    <t>3800-6000</t>
  </si>
  <si>
    <t>女性优先</t>
  </si>
  <si>
    <t>针车</t>
  </si>
  <si>
    <t>杂工</t>
  </si>
  <si>
    <t>打钉</t>
  </si>
  <si>
    <t>普工若干</t>
  </si>
  <si>
    <t>东莞厨博士
家居有限公司</t>
  </si>
  <si>
    <t>杨小姐</t>
  </si>
  <si>
    <t>0769-82825918-8005(18998068711)</t>
  </si>
  <si>
    <t xml:space="preserve">东莞市桥头镇岭厦村科技路13号 </t>
  </si>
  <si>
    <t>临时工(普工)</t>
  </si>
  <si>
    <t>4200-5500</t>
  </si>
  <si>
    <t>年龄18-45岁,身体健康。临时工单价（15元/时）,正式工计件</t>
  </si>
  <si>
    <t>安装/维修</t>
  </si>
  <si>
    <t>熟悉橱柜或木门结构，看懂图纸，有现场安装经验；</t>
  </si>
  <si>
    <t xml:space="preserve">保安/厨师 </t>
  </si>
  <si>
    <t>年龄45岁以下,一年以上相关工作经验,</t>
  </si>
  <si>
    <t>年龄45岁以下,一年以上相关工作经验,须持证上岗. (可去江西分厂工作)</t>
  </si>
  <si>
    <t>18岁以上，电脑使用熟练（WORD、EXCEL）</t>
  </si>
  <si>
    <t>CAD绘图员</t>
  </si>
  <si>
    <t>大专以上学历，电脑使用熟练（CAD、 WORD、EXCEL）</t>
  </si>
  <si>
    <t>1名,高中以上学历;熟练办公软件,懂ＣＡＤ优先</t>
  </si>
  <si>
    <t>家具质检</t>
  </si>
  <si>
    <t>1年以上家具厂质检工作经验,能看懂工艺图纸。</t>
  </si>
  <si>
    <t>开料/排钻/封边师傅</t>
  </si>
  <si>
    <t>看懂图纸，1年以上家具行业开料/排钻/封边操作经验，服从公司安排。</t>
  </si>
  <si>
    <t>物控员</t>
  </si>
  <si>
    <t>高中以上学历，有家具厂物控工作经验.</t>
  </si>
  <si>
    <t>应届生</t>
  </si>
  <si>
    <t>设计/生物专业均可</t>
  </si>
  <si>
    <t>东莞环劲塑胶
五金制品有限公司</t>
  </si>
  <si>
    <t xml:space="preserve">李生 </t>
  </si>
  <si>
    <t>13509006301
    13825743950</t>
  </si>
  <si>
    <t>桥头镇屋夏村普世三路一号</t>
  </si>
  <si>
    <t>年龄20-45岁，有2年以上调机经验，对各种机器熟悉，能排除机器基本故障。有较强的责任感和进取心，有较强的执行力及沟通协调能力。能适应两班倒。</t>
  </si>
  <si>
    <t>年龄20-45岁，按时完成领班安排的工作，有1年以上上下模工作经验，懂得注塑机使用常识，做事谨慎，认真负责。能适应两班倒。</t>
  </si>
  <si>
    <t>模具补师</t>
  </si>
  <si>
    <t>年龄20-45岁，有塑胶模具保养维护2年以上工作经验；对塑胶模具结构有充分的了解，能制定保养计划，熟悉塑胶模具保养工作；做事勤快、认真负责；</t>
  </si>
  <si>
    <t>年龄20-45岁，有塑胶厂QC工作经验优先，会填写品质检验报表。能适应两班倒。</t>
  </si>
  <si>
    <t>年龄20-45岁，初中文化，身体健康，做事认真负责。能适应倒班</t>
  </si>
  <si>
    <t>东莞建富纸制品有限公司</t>
  </si>
  <si>
    <t xml:space="preserve">陈世和 </t>
  </si>
  <si>
    <t>(0769)-81025998</t>
  </si>
  <si>
    <t>广东省东莞市桥头镇杨公朗新村1号1号楼101室</t>
  </si>
  <si>
    <t>男女不限，初中以上学历，无不良嗜好，20-40岁</t>
  </si>
  <si>
    <t>东莞龙和松汽车配件有限公司</t>
  </si>
  <si>
    <t xml:space="preserve">罗小姐    </t>
  </si>
  <si>
    <t xml:space="preserve">桥头镇大和路1号    </t>
  </si>
  <si>
    <t>有上进心、服从工作安排；能接受上晚班、站立上班</t>
  </si>
  <si>
    <t>理货员</t>
  </si>
  <si>
    <t>有上进心、服从工作安排；能接受较热的工作环境</t>
  </si>
  <si>
    <t>有塑胶产品检查工作经验，服从安排，有上进心</t>
  </si>
  <si>
    <t>会调试各类成型机，设备基本保养及维修，服从安排</t>
  </si>
  <si>
    <t>总务职员</t>
  </si>
  <si>
    <t>有安全卫生体系推行经验，能独立对应外部及政府等部门等检查工作；有后勤等一年相关工作经验；</t>
  </si>
  <si>
    <t>模具工程师</t>
  </si>
  <si>
    <t>3年以上注塑模具设计或模具维修或模具家公经验</t>
  </si>
  <si>
    <t>设计工程师</t>
  </si>
  <si>
    <t>从事塑胶产品设计管理五年以上，熟悉使用CAD、CATIA等设计软件</t>
  </si>
  <si>
    <t>东莞琦联电子有限公司</t>
  </si>
  <si>
    <t xml:space="preserve">郑宇婕  </t>
  </si>
  <si>
    <t>东莞市桥头镇中兴路第二工业区2号</t>
  </si>
  <si>
    <t>25-35岁 女性，文笔熟练，三年以上工作经验</t>
  </si>
  <si>
    <t>学生工</t>
  </si>
  <si>
    <t>有学校证明，做到3月1日前，年龄在16周岁到20岁</t>
  </si>
  <si>
    <t>20到30岁男女不限，学历高中以上，无工作经验均可</t>
  </si>
  <si>
    <t>东莞市日新传导科技有限公司</t>
  </si>
  <si>
    <t xml:space="preserve">黄小姐  </t>
  </si>
  <si>
    <t>0769-82803333-1111</t>
  </si>
  <si>
    <t xml:space="preserve">东莞市桥头镇桥新西二路6号 </t>
  </si>
  <si>
    <t>初中以上学历，能吃苦耐劳，服从工作安排。</t>
  </si>
  <si>
    <t>有两年以上质检工作经验，有电线电缆、线束IPQC经验优先。</t>
  </si>
  <si>
    <t>押出主机手</t>
  </si>
  <si>
    <t>6500-9000</t>
  </si>
  <si>
    <t>有电线押出一年经验以上，能吃苦耐劳，服从工作安排。</t>
  </si>
  <si>
    <t>中专或高中以上</t>
  </si>
  <si>
    <t>中专或高中以上学历，懂基本测试仪器，如拉力机；有QC经验优先，懂电脑操作。</t>
  </si>
  <si>
    <t>从事工厂仓管、事务员2年以上工作经验；数据观念强，熟悉仓库作业流程；原则性强，能吃苦耐劳；
熟练使用办公软件与ERP。</t>
  </si>
  <si>
    <t>东莞市创健达智能科技有限公司</t>
  </si>
  <si>
    <t>付女士</t>
  </si>
  <si>
    <t xml:space="preserve">88000173-8029  </t>
  </si>
  <si>
    <t xml:space="preserve">桥头镇新城路259号  </t>
  </si>
  <si>
    <t>年龄18-48周岁，身体健康，无纹身，无不良记录。</t>
  </si>
  <si>
    <t>东莞市德扬电子有限公司</t>
  </si>
  <si>
    <t xml:space="preserve"> 范小姐  </t>
  </si>
  <si>
    <t>0769-81278188</t>
  </si>
  <si>
    <t>桥头镇桥头广场西三街18号</t>
  </si>
  <si>
    <t>生产部作业员</t>
  </si>
  <si>
    <t>3800-4500</t>
  </si>
  <si>
    <t>男女不限，年纪45岁以下
能吃苦耐劳
有电子厂工作经验者优先</t>
  </si>
  <si>
    <t>注塑部作业员</t>
  </si>
  <si>
    <t>性别男，年纪50岁以下
能吃苦耐劳
有开注塑机经验者优先</t>
  </si>
  <si>
    <t>东莞市恒翊电子科技有限公司</t>
  </si>
  <si>
    <t>卢萍</t>
  </si>
  <si>
    <t>修模师傅</t>
  </si>
  <si>
    <t>2名（男），年龄20-45岁，会磨床，使用高速冲床，
从事过模具组装，模具维修。</t>
  </si>
  <si>
    <t>5名，男性，年龄20-35，初中以上学历，有1年以上塑胶厂上下模调机工作经验，能吃苦耐劳，有较强的责任心及敬业精神，能够适应轮班工作。</t>
  </si>
  <si>
    <t>绘图员</t>
  </si>
  <si>
    <t>3名，限男性，年龄20-45岁，初中以上学历，能吃
苦耐劳，服从管理，有工作经验者优先。</t>
  </si>
  <si>
    <t>MIS</t>
  </si>
  <si>
    <t>3名，男女不限，年龄18-30岁，熟悉办公软件，PROE、CAD、2D,、3D能熟练运用，责任心强，</t>
  </si>
  <si>
    <t>调机架模</t>
  </si>
  <si>
    <t>1名，男女不限，年龄21-35岁，计算机专业毕业，熟悉ERP或SQL服务器负责公司电脑软硬件的维护，网络监控系统，ERP的正常运行维护，有从事本职工作两年以上者优先</t>
  </si>
  <si>
    <t>成型文员</t>
  </si>
  <si>
    <t>5名（男），年龄25-35岁，会使用调试高速冲床，架模，送料，处理料带异常</t>
  </si>
  <si>
    <t>Q  E</t>
  </si>
  <si>
    <t>2名，女性，年龄18-38岁，初中以上学历，对生产文职工作运作有一定了解，熟悉电脑办公软件，一年以上相关经验</t>
  </si>
  <si>
    <t>自动机
技术员</t>
  </si>
  <si>
    <t>1名，男女不限，22-35岁，高中以上学历，能用Word、Excel制作文档及图表；责任心强、沟通能力强、抗压力强；有质量分析、改善相关经验（供应商与工厂）、有2年以上QE工作经验、熟悉客诉处理及8D报告的编写</t>
  </si>
  <si>
    <t>拌料员</t>
  </si>
  <si>
    <t>10名，男性，年龄20-45岁，高中以上学历，能熟练操作维修连接器、端子台自动化机器，有一年以上工作以上经验优先。</t>
  </si>
  <si>
    <t>2名（男），年龄20-45岁，能吃苦耐劳，工作认真负责，对原料有所了解者优先</t>
  </si>
  <si>
    <t>10名，男女不限，工作认真负责，年龄18-40岁，有
品质观念，沟通能力强，有电子厂QC工作经验者优先</t>
  </si>
  <si>
    <t>多名，男性，工作认真，能吃苦耐劳，年龄18-3045</t>
  </si>
  <si>
    <t>东 莞 市 基 元 
烫 画 有 限 公 司</t>
  </si>
  <si>
    <t xml:space="preserve">桥头镇安迅路170号   </t>
  </si>
  <si>
    <t>丝印师傅</t>
  </si>
  <si>
    <t>5至8</t>
  </si>
  <si>
    <t>有相关行业经验，可以独立操作完成丝印流程</t>
  </si>
  <si>
    <t>3至5</t>
  </si>
  <si>
    <t>有相关行业品质经验，能独立判定产品的合格性。</t>
  </si>
  <si>
    <t>丝印学徒</t>
  </si>
  <si>
    <t>5至10</t>
  </si>
  <si>
    <t>视力良好，有责任心、上进心，想学习一样技能的人才，应届生皆可。</t>
  </si>
  <si>
    <t>切纸机
学徒</t>
  </si>
  <si>
    <t>2至3</t>
  </si>
  <si>
    <t>包装普工</t>
  </si>
  <si>
    <t>视力良好，服从管理，认识26个英文字母。</t>
  </si>
  <si>
    <t>东莞市金莱卡
科技有限公司</t>
  </si>
  <si>
    <t>卢先生</t>
  </si>
  <si>
    <t>桥头镇安迅一街一号</t>
  </si>
  <si>
    <t>SMT
操作员</t>
  </si>
  <si>
    <t>熟悉电子物料，能处理简单的机器报警
工作认真负责，服从工作安排，能适应白夜班；夜班补贴10/天；</t>
  </si>
  <si>
    <t>SMT炉后QC</t>
  </si>
  <si>
    <t>有使用AOI测试相关经验，熟悉电子物料，能辨别SMT一些简单外观不良。
熟手优先，能适应白夜班。夜班补10元/天</t>
  </si>
  <si>
    <t>板卡外观修理</t>
  </si>
  <si>
    <t>一年的维修修理经验，懂得修理操作手法。懂电子线路原理，会使用仪器仪表，对PCB板有一定的维修经验；</t>
  </si>
  <si>
    <t>板卡测试QC
（限女性）</t>
  </si>
  <si>
    <t>有板卡维修工作经验优先，具有良好沟通能力，懂PCBA板，
工作内容：测试插卡音响PCBA板；</t>
  </si>
  <si>
    <t>组装焊接、打螺丝</t>
  </si>
  <si>
    <t>有电子厂焊接工作经验，焊接和打螺丝熟手优先；一年以上电子厂流水线工作经验；</t>
  </si>
  <si>
    <t>组装普工</t>
  </si>
  <si>
    <t>工作认真踏实，吃苦耐劳，手脚快，责任心强团队精神强，服从领导的各项工作安排；</t>
  </si>
  <si>
    <t>注塑部啤工</t>
  </si>
  <si>
    <t>工作认真踏实，吃苦耐劳，手脚快，责任心强团队精神强，能接受加班，身体健康，无不良嗜好；
能适应两班倒（15天倒班），夜班补贴10/天</t>
  </si>
  <si>
    <t>IQC、QA</t>
  </si>
  <si>
    <t>一年以上电子行业IQC、QA品保岗位工作经验；熟悉音箱等电子，熟悉物料品质要求及检验标准，熟悉品质七大手法；精通各类物料（PCB、电子原件、五金、结构件、包材印刷品、塑胶等）的检验方法和标准；</t>
  </si>
  <si>
    <t>生产QC
（限女性）</t>
  </si>
  <si>
    <t>一年以上电子行业工作经验；具有良好沟通能力，判断能力以及自我管理能力，责任心较强；</t>
  </si>
  <si>
    <t>板卡功能维修</t>
  </si>
  <si>
    <t>有插卡音响，蓝牙音响维修工作一年以上经验。熟悉使用各类电子工具，能独立分析不良品；看懂电子线路图，有PCBA维修经验者优先；</t>
  </si>
  <si>
    <t>东莞市凯成环保
科技集团有限公司</t>
  </si>
  <si>
    <t>杜小姐</t>
  </si>
  <si>
    <t>吃苦耐劳，服从安排</t>
  </si>
  <si>
    <t>吃苦耐劳，有上进心</t>
  </si>
  <si>
    <t>外发QC</t>
  </si>
  <si>
    <t>一年以上印刷行业或大型电子行业外发QC工作经验</t>
  </si>
  <si>
    <t>服从安排，品质意识强</t>
  </si>
  <si>
    <t>精品经理</t>
  </si>
  <si>
    <t>13000-15000</t>
  </si>
  <si>
    <t>五年以上生产经理岗位工作</t>
  </si>
  <si>
    <t>精品组长</t>
  </si>
  <si>
    <t>有责任心，善于沟通</t>
  </si>
  <si>
    <t>认真负责，有责任心</t>
  </si>
  <si>
    <t>采购经理</t>
  </si>
  <si>
    <t>有较强谈判力</t>
  </si>
  <si>
    <t>天地盖机长</t>
  </si>
  <si>
    <t>能熟悉操作鸿铭6418G/350A/350D机型</t>
  </si>
  <si>
    <t>服从安排，吃苦耐劳</t>
  </si>
  <si>
    <t>服从领导安排</t>
  </si>
  <si>
    <t>东莞市满山红食品有限公司</t>
  </si>
  <si>
    <t xml:space="preserve">杨小姐 </t>
  </si>
  <si>
    <t xml:space="preserve">桥头镇邵岗头富都园中心路3号A栋 </t>
  </si>
  <si>
    <t>机修电工</t>
  </si>
  <si>
    <t>维修食品设备、保养设备、有电工证，男25岁-50岁</t>
  </si>
  <si>
    <t>品控</t>
  </si>
  <si>
    <t>来料检查、生产巡检、产品抽查，女16岁-40岁</t>
  </si>
  <si>
    <t>化验员</t>
  </si>
  <si>
    <t>留样、糕点化验、资料作成，会电脑基础，女16岁-40岁</t>
  </si>
  <si>
    <t>协助生产部各种资料完成，会电脑基础，女16岁-40岁</t>
  </si>
  <si>
    <t>技术工人</t>
  </si>
  <si>
    <t>重要岗位（打浆、配料、烤炉开包装机）、男女不限16岁-55岁</t>
  </si>
  <si>
    <t>普通工人</t>
  </si>
  <si>
    <t>流水线生产作业、男女不限、16岁-55岁</t>
  </si>
  <si>
    <t>东莞市普乐玩具礼品有限公司</t>
  </si>
  <si>
    <t xml:space="preserve">张小姐 </t>
  </si>
  <si>
    <t>东莞市桥头镇洋池商业街29号</t>
  </si>
  <si>
    <t>1.有塑胶玩具注塑车间领班组长等相关工作经验；
2.有一定的管理能力，熟悉注塑机调机、上下模，能适应白夜班的上班模式。
3.生产过程出现的一般异常能独立处理、应对，有很好的安全意识。
4.能吃苦耐劳，工作勤勉。</t>
  </si>
  <si>
    <t>配料员</t>
  </si>
  <si>
    <t>1、按照生产主管要求，按时按量完成生产任务，完成当日当月生产任务；
2、按工艺要求进行生产操作；
3、服从领导安排，完成本岗以外的技术学习任务；
4、完成领导交办的临时工作；</t>
  </si>
  <si>
    <t>1. 高中及以上文化程度；
2. 塑胶玩具品质管理1年以上工作经验，熟悉品质管理各种手法；
3. 抗压能力强，能独立完成品质工作任务；
4. 对来料、注塑、喷油、移印、成品、半成品品质检验和管理有见解和管理方法；
5. 能完成好领导临时安排的工作任务。</t>
  </si>
  <si>
    <t>员工</t>
  </si>
  <si>
    <t>5000-6800</t>
  </si>
  <si>
    <t>1.男女不限。年龄18-45岁
2.身体健康、能吃苦耐劳，服从工作安排。</t>
  </si>
  <si>
    <t>东莞市瑞荣实业有限公司</t>
  </si>
  <si>
    <t>0769-86528419-619</t>
  </si>
  <si>
    <t>广东省东莞市桥头镇杨公朗路97号（松景酒店斜对面）</t>
  </si>
  <si>
    <t>男女不限，年龄18至45岁,视力正常.有无经验均可,</t>
  </si>
  <si>
    <t>仓管杂工</t>
  </si>
  <si>
    <t>4500+</t>
  </si>
  <si>
    <t xml:space="preserve">男性,年龄18至45岁;初中学历,有无经验均可, </t>
  </si>
  <si>
    <t>注塑部</t>
  </si>
  <si>
    <t>5500+</t>
  </si>
  <si>
    <t>员工男女性不限，18至50岁;长白班,身体健康,有无经验均可,</t>
  </si>
  <si>
    <t>喷油部</t>
  </si>
  <si>
    <t>杂工,男女不限，18至55岁,有无经验均可.</t>
  </si>
  <si>
    <t>3800+</t>
  </si>
  <si>
    <t>限女性45至57岁，身体健康，工作认真,服从工作安排</t>
  </si>
  <si>
    <t>打磨部</t>
  </si>
  <si>
    <t>男女不限，18-48岁，有无打磨都均可.</t>
  </si>
  <si>
    <t>装配部</t>
  </si>
  <si>
    <t>男女不限，18-48岁,有无经验均可</t>
  </si>
  <si>
    <t>木工部</t>
  </si>
  <si>
    <t>男性，18-40岁,有木工经验者优先.</t>
  </si>
  <si>
    <t>东莞市天宇玩具制品有限公司</t>
  </si>
  <si>
    <t>萧先生</t>
  </si>
  <si>
    <t>桥头镇田新前进路12号</t>
  </si>
  <si>
    <t>生产-文员</t>
  </si>
  <si>
    <t>熟悉电脑办公软件、工作细心、责任心强</t>
  </si>
  <si>
    <t>生产-组长</t>
  </si>
  <si>
    <t>有一年以上生产组长工作经验、能吃苦耐劳、责任心强</t>
  </si>
  <si>
    <t>PMC-跟单员</t>
  </si>
  <si>
    <t>有一年以上生产跟单工作经验、熟悉ERP系统、办公软件、工作细心、责任心强</t>
  </si>
  <si>
    <t>仓库-仓管</t>
  </si>
  <si>
    <t>4800-5200</t>
  </si>
  <si>
    <t>有一年以上仓库管理工作经验、熟悉办公软件、工作细心、责任心强</t>
  </si>
  <si>
    <t>仓库-主任</t>
  </si>
  <si>
    <t>有两年以上仓库管理工作经验，统筹能力强，责任心强</t>
  </si>
  <si>
    <t>生产-主管</t>
  </si>
  <si>
    <t>有三年以上玩具方面生产工作经验，统筹能力强，沟通能力强、责任心强</t>
  </si>
  <si>
    <t>电子-绑定员</t>
  </si>
  <si>
    <t>有一年以上电子绑定工作经验、工作细心、责任心强</t>
  </si>
  <si>
    <t>工程部-电子工程师</t>
  </si>
  <si>
    <t>有两年以上电子工程工作经验、熟悉电子产品结构</t>
  </si>
  <si>
    <t>工程部-ERP专员</t>
  </si>
  <si>
    <t>熟悉ERP系统、工作细心、责任心强</t>
  </si>
  <si>
    <t>东莞市仙鹤礼品有限公司</t>
  </si>
  <si>
    <t xml:space="preserve">罗锦柱 </t>
  </si>
  <si>
    <t xml:space="preserve">桥头镇文明路372号 </t>
  </si>
  <si>
    <t>普通</t>
  </si>
  <si>
    <t>2500-3000</t>
  </si>
  <si>
    <t>东莞市仙桥电子科技有限公司</t>
  </si>
  <si>
    <t xml:space="preserve"> 黄炽辉  </t>
  </si>
  <si>
    <t xml:space="preserve">东莞市桥头镇东江村恒福路3号 </t>
  </si>
  <si>
    <t>插片员工</t>
  </si>
  <si>
    <t>女性，视力正常，手指灵活，纯手工作业岗位，坐班，空调车间，工作环境无异味。</t>
  </si>
  <si>
    <t>主责现场品质监控，以及品质异常反馈、跟进等工作；
年龄：18-35左右</t>
  </si>
  <si>
    <t>机械操作工</t>
  </si>
  <si>
    <t>18-40岁2、白夜班3、从事机器操作岗位工作 
工作认真，吃苦耐劳</t>
  </si>
  <si>
    <t>烧炉员工</t>
  </si>
  <si>
    <t>一楼烧炉车间员工，能适应高温工作环境，能适应夜班，吃苦耐劳</t>
  </si>
  <si>
    <t>助理工程师</t>
  </si>
  <si>
    <t>4500-5800</t>
  </si>
  <si>
    <t>1.男女不限，高中专以上学历，理工科教育背景，材料化学相关专业优先；
2.有良好的沟通协调能力及团队精神；
3.3.诚实、谦虚好学、心细、吃苦耐劳。
4.4.应届毕业生亦可
工作职责：
1.协助研发人员完成各项目的研发实险，中试及量试的相关工作。
2.2.收集、整理各项实险相关的基础数据。</t>
  </si>
  <si>
    <t>PE助理工程师</t>
  </si>
  <si>
    <t>1、制程评审、生产工艺规范，熟悉CAD
2、推进工艺工程过程改善；
3、负责生产人员技能培训；
4、生产过程异常处理；
5、生产过程品质和效率的提升；
6、上级交待完成的工作</t>
  </si>
  <si>
    <t xml:space="preserve"> 东莞市翔通电子科技有限公司</t>
  </si>
  <si>
    <t xml:space="preserve">朱汉祥 </t>
  </si>
  <si>
    <t>桥头镇田新村华兴工业区向阳路20号</t>
  </si>
  <si>
    <t>大专或以上</t>
  </si>
  <si>
    <t xml:space="preserve">1.大专 或以上学历，有五年以上耳机（头戴式耳机，TWS 耳机）结构设计经验；能熟练运用CREO4.0，设计结构3D及出2D工程图，能熟练运用各类办公软件，能独立完成产品结构设计，能独立跟进，开模，EVT， DVT ，PVT 及各阶段试产及异常问题处理； </t>
  </si>
  <si>
    <t>英文跟单</t>
  </si>
  <si>
    <t>有英语跟单经验，读听写流利，有1年以上的跟单经验</t>
  </si>
  <si>
    <t>船务兼业务</t>
  </si>
  <si>
    <t>有1年以上船务经验，对订仓、报关资料编制、安排柜、合同等熟悉。</t>
  </si>
  <si>
    <t>有2年以上电子厂项目经理经验，对开发前期启动阶段制作以及对客户需求的跟踪发掘。读听写流利</t>
  </si>
  <si>
    <t>有采购经理3年以上经验及PMC 1年以经验，对电子、五金、塑胶、线材、包材熟悉。</t>
  </si>
  <si>
    <t>有3年采购员工作经验。对电子、五金、塑胶、线材、包材熟悉。</t>
  </si>
  <si>
    <t>东莞市鑫鸿冠业包装实业有限公司</t>
  </si>
  <si>
    <t xml:space="preserve">赖美娇 </t>
  </si>
  <si>
    <t>东莞市桥头镇邵岗头村富=都园中心路9号</t>
  </si>
  <si>
    <t>3年以上相关工作经验，学历要求大专及以上，计划、生产、运营相关专业；
2、沟通能力、分析能力好；
3、具有ERP系统操作经验者优先；
4、有责任心，服从管理安排。</t>
  </si>
  <si>
    <t>业务跟单员</t>
  </si>
  <si>
    <t>1、负责接收客户订单，录入ERP系统，转换成内部订单，下到生产计划；
2、跟进订单交期，跟客户日常工作的沟通及信息传递，出货跟进、回单跟踪，月底对账；
3、以及领导安排的其他事项；
4、 熟悉OFFICE办公软件，数字观念强，细心， 有耐心做报表和各类汇总；
5、普通话标准，口齿清楚，优秀的语言表达能力和沟通能力；
6、工作积极主动，有良好的服务意识和敬业精神，且有有高端客户服务经验者；
7、能处理日常客户的英语邮件及交流；
8、一年以上相关工作者优先。</t>
  </si>
  <si>
    <t>公寓前台</t>
  </si>
  <si>
    <t>1、给客户办理入住退房手续，催收账务；
2、交代的其他任务；
3、有经验者优先；
4、为人乐观开朗，积极上进</t>
  </si>
  <si>
    <t>仓库经理</t>
  </si>
  <si>
    <t>1、较深的专业知识，了解木制行业情况；
2、懂ERP系统，有木制行业工作经验，对木制栈板产品有一定的了解；
3、较强的沟通协调能力及一定的抗压能力。</t>
  </si>
  <si>
    <t>叉车司机</t>
  </si>
  <si>
    <t>1、25岁以上-35岁以下；熟练操作厂内柴油手动挡叉车，有一年以上叉车操作经验
2、服从安排，品行端正，能吃苦耐劳；
3、必须持有国家承认有效的叉车证件。能熟练驾驶叉车进行货物运卸；协助车间物料及生产部转运。
4、负责对叉车的日常维护保养.
5、有相关仓库装卸货物、发料经验优先！</t>
  </si>
  <si>
    <t>生产经理</t>
  </si>
  <si>
    <t>专科以上</t>
  </si>
  <si>
    <t>1、专科及以上学历；
2、3年以上生产制造企业管理经验，有木业、家具行业生产管理经验者优先；
3、熟悉生产制造的部门运作和流程，擅长生产控制及现场管理，精通生产制造的各个环节；
4、熟悉生产成本控制，统筹运作，熟悉生产作业流程和工艺规程，熟悉生产质量的控制管理，熟悉ISO900，12000质量保证体系；
5、具备优秀的组织能力、沟通能力、规划能力</t>
  </si>
  <si>
    <t>一线员工</t>
  </si>
  <si>
    <t>1、18-55岁；
2、身体健康，能吃苦耐劳。</t>
  </si>
  <si>
    <t>港荣五金制品有限公司</t>
  </si>
  <si>
    <t xml:space="preserve">代小姐     </t>
  </si>
  <si>
    <t>东莞市桥头镇山和村雅堤南一路12号</t>
  </si>
  <si>
    <t>研磨班长</t>
  </si>
  <si>
    <t>18-35岁，男，身体健康，服从安排，吃苦耐劳，有管理经验即可。</t>
  </si>
  <si>
    <t>冲压</t>
  </si>
  <si>
    <t>男女不限，20-35岁，初中以上学历，有无工作经验均可，工作认真、服从安排。</t>
  </si>
  <si>
    <t>注塑</t>
  </si>
  <si>
    <t>18-45岁，男女不限，适应上夜班，身体健康，吃苦耐劳，有无工作经验均可。</t>
  </si>
  <si>
    <t>研磨</t>
  </si>
  <si>
    <t>组立</t>
  </si>
  <si>
    <t>广东丰华新材料科技有限公司</t>
  </si>
  <si>
    <t xml:space="preserve">柴小姐  </t>
  </si>
  <si>
    <t>东莞市桥头镇田新社区振兴路118号</t>
  </si>
  <si>
    <t>年龄17-50岁， 初中以上文化程度，身体健康、服从管理，有涂布机、分切机、复卷机、切张机操作经验的待遇从优</t>
  </si>
  <si>
    <t xml:space="preserve">广东华炟科技有限公司   </t>
  </si>
  <si>
    <t>左小姐</t>
  </si>
  <si>
    <t xml:space="preserve">桥头镇大洲民联路2号 手机导航“广东华炟科技有限公司     </t>
  </si>
  <si>
    <t>正式工</t>
  </si>
  <si>
    <t>身体健康，手脚灵活</t>
  </si>
  <si>
    <t>广东三迎食品有限公司</t>
  </si>
  <si>
    <t>蔡小姐</t>
  </si>
  <si>
    <t>广东省东莞市桥头镇石水口科技路15号</t>
  </si>
  <si>
    <t>机电工</t>
  </si>
  <si>
    <t>高中及以上</t>
  </si>
  <si>
    <t>1、高中及以上学历，25-45岁；
2、3年以上同岗位机电维修工作经验；具有食品行业机电维修经验者优先；
3、持电工证；
4、诚信正直、执行力强、踏实肯干，有一定的沟通能力，善于学习。</t>
  </si>
  <si>
    <t>1、25-35岁，持有叉车证、有文职经验者优先录用；
2、受过仓储管理、财会知识、食品安全知识等方面的培训；
3、1年以上仓储工作经验，熟悉ERP数据录入；
4、熟悉物流管理业务流程，积极进取，责任心强，良好的团队合作精神；
5、有很强的自我约束力，独立工作和承受压力的能力</t>
  </si>
  <si>
    <t>二厨</t>
  </si>
  <si>
    <t>1. 25-50岁，有工厂员工食堂厨师工作经验；
2. 要求身体健康、无不良嗜好；
3. 熟悉和掌握各种菜品的制作；</t>
  </si>
  <si>
    <t>1、具有良好的数据分析处理能力，对数据敏感；
2、熟练制作Word及Excel，熟练运用各类基本函数公式；
3、使用过人事管理软件优先；
4、良好的工作习惯，工作细致、耐心；</t>
  </si>
  <si>
    <t>1、一年以上数据统计方面工作经验。
2、熟练使用办公操作系统，能用函数处理日常工作数据报表，；
3、执行力/责任心强，做事细心，细心，再细心！</t>
  </si>
  <si>
    <t>1、1年以上客服/跟单经验，有做过售后或销售工作的优先；
2、大专以上学历，熟练使用办公软件；
3、认同公司价值观、细心、耐心、责任心、服从管理</t>
  </si>
  <si>
    <t>厨工/保洁员</t>
  </si>
  <si>
    <t>1、女性，35-48周岁
2、身体健康，服从管理</t>
  </si>
  <si>
    <t>1、男女不限，25-45周岁
2、身体健康，能吃苦耐劳
3、计件工资制</t>
  </si>
  <si>
    <t>广东桑泰科技有限公司</t>
  </si>
  <si>
    <t xml:space="preserve">周小姐 </t>
  </si>
  <si>
    <t xml:space="preserve">广东省东莞市桥头镇桑泰智慧园 </t>
  </si>
  <si>
    <t>1）年龄20岁以上；
2）有同等职务工作经验者优先（市场营销等相关专业优秀应届毕业生可考虑），能熟练操作办公软件；
3）具备良好的分析、沟通、协调事务能力及相关业务知识；
4）能与厂内各部门之间保持良好之工作配合与协调，确保客户之需求得以充分识别与满足。</t>
  </si>
  <si>
    <t>涂布机长</t>
  </si>
  <si>
    <t>6000-9500</t>
  </si>
  <si>
    <t>1、涂布机开机3年或以上经验，有防伪材料涂布生产经验最佳；
2、能够独立开机、调机，懂设备保养工作，能够独立解决生产中存在的异常。
3、熟悉相关材料、胶水、涂料的特性。
4、工作认真，踏实，服从分配，有良好的品质管理观念。</t>
  </si>
  <si>
    <t>化学工程师</t>
  </si>
  <si>
    <t>1、材料工程、高分子材料或材料化学等专业本科以上学历；
2、4年以上胶粘剂、涂料、树脂或不干胶等行业产品研发经验、；
3、工作态度认真负责，有条理性，具备良好的团队意识和自我管理能力；
4、能够独立完整部门计划制定，能够协调好部门对外的所有沟通事宜。</t>
  </si>
  <si>
    <t>分切机长</t>
  </si>
  <si>
    <t>1、三年以上工作经验；精通操作不干胶材料分切机操作，熟悉各类材料的分切加工工艺；
2、具有团队合作精神；
3、能吃苦耐劳，诚恳踏实、悟性高、上手快。</t>
  </si>
  <si>
    <t xml:space="preserve">
前台文员</t>
  </si>
  <si>
    <t>大专以上学历，年龄20-30岁；
形象素质俱佳；懂礼仪；
有人事行政经验一年以上优先考虑。</t>
  </si>
  <si>
    <t>ERP工程师</t>
  </si>
  <si>
    <t>1、掌握与计算机设备管理、硬件维护的相关专业知识。
2、熟悉金蝶云星空系统的开发、实施推动、维护和安全管理。
3、掌握SQL SERVER相关知识。
4、熟悉信息化方面法律法规。</t>
  </si>
  <si>
    <t>1、大专及以上学历，专业不限
2、2年以上胶粘行业采购工作经验；
3、熟悉相关质量体系标准，精通采购业务，具备良好的沟通能力、谈判能力和成本意识；
4、有良好的职业道德和敬业精神。</t>
  </si>
  <si>
    <t>1、高中以上文凭，身强力壮。
2、有一定的仓库管理经验，学历能力强。
3、做事认真踏实，懂仓库5S相关知识和实施。</t>
  </si>
  <si>
    <t>1、年龄20岁以上；
2、有外贸、船务跟单职务工作经验者优先（市场营销等相关专业优秀应届毕业生可考虑），能熟练操作办公软件；
3、具备良好的分析、沟通、协调事务能力及相关业务知识；
4、能与厂内各部门之间保持良好之工作配合与协调，确保客户之需求得以充分识别与满足。
5、有一定的英语基础。</t>
  </si>
  <si>
    <t>学徒工/普工</t>
  </si>
  <si>
    <t>1、根据个人资质或要求，可学习印刷机械操作技术，涂布机械操作技术，分切开机，调料学徒。
2、本岗位招聘身体健康，视力正常，意志力坚定，头脑灵活，热爱生活，想学一门技术成为蓝领技术人才的年轻人。
3、中技，高职，中、大专应届毕业生入职实习，优先录取机电一体化，机械、印刷设备应用技术专业相关专业。</t>
  </si>
  <si>
    <t>东莞市华美印刷有限公司</t>
  </si>
  <si>
    <t xml:space="preserve">郭先生    </t>
  </si>
  <si>
    <t xml:space="preserve">桥头镇大兴路6街1号 </t>
  </si>
  <si>
    <t>跟单文员</t>
  </si>
  <si>
    <t>高中文化以上，相关工作经验2年以上</t>
  </si>
  <si>
    <t>网络客服</t>
  </si>
  <si>
    <t>高中文化以上，能服从管理，</t>
  </si>
  <si>
    <t>公司包食宿，能服从管理，，底薪+加班费</t>
  </si>
  <si>
    <t>东莞市华谊创鸿试验设备有限公司</t>
  </si>
  <si>
    <t>梁小姐</t>
  </si>
  <si>
    <t>0769-83428055</t>
  </si>
  <si>
    <t>东莞市桥头镇桥新东路32号</t>
  </si>
  <si>
    <t>大专以上学历</t>
  </si>
  <si>
    <t>岗位职责：
1、负责开拓海外市场，协助经理完成订单；
2、沟通能力强，英文听写能力强。</t>
  </si>
  <si>
    <t>市场营销代表</t>
  </si>
  <si>
    <t>职位要求：
1、负责开拓国内市场，协助经理完成订单；
2、沟通能力强，普通话流利，可应届毕业生。</t>
  </si>
  <si>
    <t>售后客服工程师</t>
  </si>
  <si>
    <t>职位要求：
1、负责设备安装调试及维修；责任心强，普通话流利，机械相关专业，身体健康，可接受出差，可应届毕业生。</t>
  </si>
  <si>
    <t>机械设计</t>
  </si>
  <si>
    <t>职位要求：
1、负责设备的开发、设计；
2、机械相关专业，熟悉SOLIDWORKS、CAD相关软件，沟通能力强。</t>
  </si>
  <si>
    <t>包装木工师傅</t>
  </si>
  <si>
    <t>职位要求：
1、负责设备打包出货；会打木包装，责任心强，身体健康。</t>
  </si>
  <si>
    <t>钳工</t>
  </si>
  <si>
    <t>职位要求：
1、负责配件焊接；喷漆、补漆，有电焊经验，有焊工证优先，责任心强，身体健康。</t>
  </si>
  <si>
    <t>技研新阳电子有限公司</t>
  </si>
  <si>
    <t>邹小姐、杨小姐、刘小姐、张小姐</t>
  </si>
  <si>
    <t>0769-83434508、0769-83436518、0769-83340724</t>
  </si>
  <si>
    <t>东莞市桥头镇邓屋工业区新阳/东莞市桥头镇山和村桥东路</t>
  </si>
  <si>
    <t>初中以上学历</t>
  </si>
  <si>
    <t>职位要求：
1、16～48岁；
2、力正常、身体健康、持本人有效二代身份证原件</t>
  </si>
  <si>
    <t>职位要求：
1、熟悉安全器材使用、具备意外事件及紧急事件处理能力；
2、身高1.68m以上，纪律性强；
3、身体素质好,退伍军人优先。</t>
  </si>
  <si>
    <t>系统开发技术员</t>
  </si>
  <si>
    <t>大专及以上学历</t>
  </si>
  <si>
    <t>职位要求：
1、计算机、软件工程等相关专业； 
2、具有2年以上ERP系统、MES系统开发、运维管理经验者；
3、工作积极主动，思维严谨，具备良6好的沟通能力。</t>
  </si>
  <si>
    <t>职位要求：
1、机械制造及其自动化、机电一体化等相关专业；
2、2年以上自动化设备设计经验，能够熟练使用设计(SolidWorks)、办公工具软件，具备设备装配指导、调试等能力；；
3、具备需求调研、记录能力，协助需求梳理并作成方案，能够准确识别设备所需零部件及做好设备零部件选型；
4、能够远程协助调试设备、技术问题处理，负责承接设计任务、设备评审参与，迭代设备设计、修改等工作。</t>
  </si>
  <si>
    <t>电子设计</t>
  </si>
  <si>
    <t>本科及以上学历；</t>
  </si>
  <si>
    <t>职位要求：
1、计算机、电子技术、软件工程等相关专业，、；
2、3年以上功能测试设备行业设计工作经验， 具备电源产品、家用电子、音频、射频等方面功能测试设备开发能力；
3、熟练使用C#、Labview等软件并开发过实际项目，至少会使用一种单片机并有实际应用案例。</t>
  </si>
  <si>
    <t>报关员</t>
  </si>
  <si>
    <t>职位要求：
1、有2年及以上报关工作经验者优先；
2、能够熟练使用电脑办公软件；
3、具备良好的沟通协调能力，数据敏感性较强。。</t>
  </si>
  <si>
    <t>生管管理</t>
  </si>
  <si>
    <t>职位要求：
1、具备良好的英语或日语听、说、写能力；
2、优秀应届生或有业务跟单、营业、采购相关经验者优先。</t>
  </si>
  <si>
    <t>营销管理</t>
  </si>
  <si>
    <t>职位要求：
1、具备良好的日语听、说、写能力，有英语基础；
2、具有较强的沟通能力及交际技巧、客户服务意识；
3.有相关营销、业务管理工作经验者优先。</t>
  </si>
  <si>
    <t>杰志玩具（东莞）有限公司</t>
  </si>
  <si>
    <t>王家军</t>
  </si>
  <si>
    <t>广东省岭头社区延边路3号</t>
  </si>
  <si>
    <t>4800+</t>
  </si>
  <si>
    <t>职位要求：
1、塑胶行业相关品质工作1年以上</t>
  </si>
  <si>
    <t>注塑部技术员</t>
  </si>
  <si>
    <t>职位要求：
1、上下模调机3年以上工作经验；</t>
  </si>
  <si>
    <t>移印技术员</t>
  </si>
  <si>
    <t>1.熟练调试移印机套色等技术；
2.可独立完成晒钢板、胶头制作；
3.工作认真负责，配合度好。</t>
  </si>
  <si>
    <t>喷油部做办员</t>
  </si>
  <si>
    <t>1.可独立对照手办完成产品外观全部装饰；
 2.工作细心。</t>
  </si>
  <si>
    <t>喷油部员工</t>
  </si>
  <si>
    <t>5500-8500</t>
  </si>
  <si>
    <t>喷油生熟手都可</t>
  </si>
  <si>
    <t>注塑部员工</t>
  </si>
  <si>
    <t>18-45周岁，男女不限</t>
  </si>
  <si>
    <t>装配部员工</t>
  </si>
  <si>
    <t xml:space="preserve"> 16-50周岁，男女不限</t>
  </si>
  <si>
    <t>金玛居木制品有限公司</t>
  </si>
  <si>
    <t>广东省草头园6中心街17号</t>
  </si>
  <si>
    <t>能吃苦耐劳，能服从领导，保质完成任务</t>
  </si>
  <si>
    <t>东莞市骏鼎达新材料科技有限公司</t>
  </si>
  <si>
    <t>黄小姐</t>
  </si>
  <si>
    <t>82551818/13790753940</t>
  </si>
  <si>
    <t>广东省东莞市朗厦村华厦路82号H栋</t>
  </si>
  <si>
    <t>QC工程师</t>
  </si>
  <si>
    <t>1）年龄：20-35岁， 性别：不限， 视力：良好；
2）学历：大专以上， 专业：熟悉ISO9001和IATF16949质理体系 ， 语言：普通话；
3）办公软件：不限；
4）工作经验：3年以上相关品质工作经验，熟悉品质改善及客诉处理流程；
5）其它能力：工作积极主动、态度端正，有较强的沟通
调与语言组织能力；</t>
  </si>
  <si>
    <t>1）、Microsoft Office熟练，打字每分钟50字以上；
2）、具有两年以上跟单工作经验，熟悉相关流程，
3）、懂财务知识者，使用过SAP系统并操作熟练优先；
4）、具有较强的沟通能力。</t>
  </si>
  <si>
    <t>中专以上学历</t>
  </si>
  <si>
    <r>
      <t>1、年龄：20-30岁</t>
    </r>
    <r>
      <rPr>
        <sz val="11"/>
        <color theme="1"/>
        <rFont val="Times New Roman"/>
        <charset val="134"/>
      </rPr>
      <t> </t>
    </r>
    <r>
      <rPr>
        <sz val="11"/>
        <color theme="1"/>
        <rFont val="仿宋"/>
        <charset val="134"/>
      </rPr>
      <t xml:space="preserve">
2、工作经验：二年以上相关PMC工作经验，能根据物料状况灵活调整计划，掌握物料统计、流动状况；
2、Microsoft Office &amp; SAP等操作熟练；
具有较强的沟通及协调能力。</t>
    </r>
  </si>
  <si>
    <t>5500-7500</t>
  </si>
  <si>
    <t>1、持有电工操作证。
2、学历：中专，性别：男，年龄：25-35岁;
3、3年以上工厂水、电、气等设备安装维修经验；
4、有较强的沟通能力与抗压能力；
接受两班制。</t>
  </si>
  <si>
    <t>初中及以上学历</t>
  </si>
  <si>
    <t>任职资格：
1）、性别：男，年龄：25-40岁；
2）、学历：初中及以上学历；专业：熟悉仓库操作；
3）、全使用SAP 系统；
4）、具有3-5年以上仓管员工作经验；
5）、对物料进销存账目熟悉，数据观念强；
6）、服从管理，能吃苦耐劳。</t>
  </si>
  <si>
    <t>品质IPQC</t>
  </si>
  <si>
    <t>1）、一年以上相关品质工作经验；
2）、熟悉制程检验流程，熟练运用常规检测工具。
3）、接受能力强，反映灵活，对工作认真负责、细心；
4）、较强的沟通及团队协作能力，能适应夜班。</t>
  </si>
  <si>
    <t>年岭：18-40岁，性别：不限，语言：普通话</t>
  </si>
  <si>
    <t>东莞市骏兴机械科技有限公司</t>
  </si>
  <si>
    <t>87000881/13422929437</t>
  </si>
  <si>
    <t>广东省东莞市桥头镇桥新西一路桥泰街2号（米兰公馆维也纳酒店旁）</t>
  </si>
  <si>
    <t>普 工</t>
  </si>
  <si>
    <t>男性，18--45岁，初中以上文化，身体健康，能吃苦耐劳，服从管理</t>
  </si>
  <si>
    <t>高中或中专以上学历</t>
  </si>
  <si>
    <t>3000-70000</t>
  </si>
  <si>
    <t>男女不限，高中或中专以上学历；有二年以上国内销售工作经验，有良好的语言表达能力、心理承受能力和交际技巧；有印刷、纸品行业加工设备销售经验者更佳。</t>
  </si>
  <si>
    <t>国外销售代表/助理</t>
  </si>
  <si>
    <t>男女不限，大专以上学历（国际经济与贸易专业优先），CET四级以上，有外贸销售
一年以上工作经验更佳。</t>
  </si>
  <si>
    <t>炼马机电（东莞）有限公司</t>
  </si>
  <si>
    <t>王先生</t>
  </si>
  <si>
    <t>0769-88000585</t>
  </si>
  <si>
    <t>广东省东莞市桥头镇屋厦村桥东路南五街37号</t>
  </si>
  <si>
    <t>电子软件工程师</t>
  </si>
  <si>
    <t>电子电气相关专业，掌握电路原理知识；
2、具有电子产品设计相关的工作经验三年以上；
3、熟悉电子产品开发流程，具有独立调试产品的能力；
4、具有基本的书面英语沟通能力；
5、掌握PCB Layout设计软件，能看懂原理图；
6、掌握C语言嵌入式编程。</t>
  </si>
  <si>
    <t>工科类专业，如机械或电子专业优先考虑；
2、熟悉制造性行业项目工作及管理流程，2年以上同职位工作经验；
3、熟悉电脑Ofiice操作；
4、良好的英语书面写作及口头表达能力；
5、沟通协调能力强；
6、有良好的项目管理或相关工作经验。</t>
  </si>
  <si>
    <t>机电、电子、电气、机械等理工科专业优先；
2、英语读写熟练；
3、一年以上企业专利方面的工作经验，具备专利检索分析能力和专利撰写能力，有专利代理师（人）资格证的优先考虑；
4、熟悉专利法、知识产权相关的法律法规；
5、性格开朗，沟通能力强，积极上进。</t>
  </si>
  <si>
    <t>IE工业工程师</t>
  </si>
  <si>
    <t>中专及以上学历</t>
  </si>
  <si>
    <t>机械、电子、工业工程等专业； 
2、三年以上同岗位工作经验，有同行业工作经验者优先考虑； 
3、能熟练使用办公软件； 
4、会CAD或PROE； 
5、工作态度端正、责任心强、思维清晰活跃，有协调能力。</t>
  </si>
  <si>
    <t>马达工程师</t>
  </si>
  <si>
    <t>3年以上马达设计工作经验。
2、熟悉马达（霍尔马达、直流马达、微型马达、小型直流电机）整个制造生产工艺流程。、
3、熟练使用CAD，Pro/E等2D、3D软件。
4、良好的沟通技巧和团队合作精神。</t>
  </si>
  <si>
    <t>高中或以上学历</t>
  </si>
  <si>
    <t>机械类或工业设计专业。
2、有玩具或机械结构设计经验优先。
3、熟练运用ProE或Creo，Autocad等2D/3D设计软件。
4、电脑熟2练，精通Microsoft office。</t>
  </si>
  <si>
    <t>、管理产线员工日常工作纪律，及时反应及处理生产过异常问题，完成每天的生产任务。
2、具备良好的执行力、沟通协调能力，工作积极、认真负责。</t>
  </si>
  <si>
    <t>、18至40周岁，初中及以上学历。
2、细心仔细，对数据敏感。
3、吃苦耐劳，身体健康，服从工作安排。</t>
  </si>
  <si>
    <t>IPQC/IQC      品检员</t>
  </si>
  <si>
    <t>18至40周岁，初中及以上学历。
2、细心仔细，有较强的品质意识。
3、吃苦耐劳，身体健康，服从工作安排。</t>
  </si>
  <si>
    <t>高中及以上学历</t>
  </si>
  <si>
    <t>1、高中及以上学历，2年仓库工作经验；
2、熟练操作办公软件，并能操作仓库管理软件，熟悉物料、成品进出流程；
3、工作责任心强，态度积极，良好的职业操守和责任感。</t>
  </si>
  <si>
    <t>大量</t>
  </si>
  <si>
    <t>、18至45周岁。
2、吃苦耐劳，身体健康，服从工作安排。</t>
  </si>
  <si>
    <t>东莞美利信科技有限公司</t>
  </si>
  <si>
    <t>广东省东莞市美利信通讯产业园（桥头镇桥东路88号）</t>
  </si>
  <si>
    <t>汽车项目经理</t>
  </si>
  <si>
    <t>18-45岁，男女不限，大专以上学历，英文ECT4级以上，5年以上工作经验；
1、有汽车结构件零件厂一年以上项目管理经验，懂产品先期质量策划完成流程；
2、熟悉压铸、CNC 加工工艺流程。
3、熟练使用CREO、CAD、Pro/E等设计软件和日常办公软件。
4、熟悉管理、机械类专业优先。
5、熟悉TATF16949体系，熟练五大工具。
6、良好的计划和执行力、协调能力和沟通能力。</t>
  </si>
  <si>
    <t>25-40岁，男女不限，大专及以上学历，通信工程、电子工程等相关专业。 
1、有汽车零厂商一年以上经验，熟悉压铸、机加工艺流程。
2、熟练使用CREO、CAD、Pro/E等设计软件和日常办公软件。
3、熟悉IATF16949体系，五大工具使用熟练。
4、良好的计划和执行能力、协调能力和人际沟通能力。</t>
  </si>
  <si>
    <t>机加工艺工程师</t>
  </si>
  <si>
    <t>18-45岁，男女不限，大专以上学历熟悉基本的办公软件、绘图软件操作。3年以上制造企业连续工作经验，
1、持有机械、电气、电子等相关专业优先；
2、有较强的学习能力、抗压力和执行力。
3、负责新产品工艺的制定和验证，制作SOP等文件。
4、熟悉钣金、机加、压铸、机械结构装配工艺中的一种或多种。</t>
  </si>
  <si>
    <t>装配工艺工程师</t>
  </si>
  <si>
    <t>8-40岁，男女不限，大专以上学历，有ISO体系经验优先
1、负责ISO45001体系的策划、推行、维护、改进、及体系推行过程中的监督管理等；
2、负责组织公司ISO45001体系内部审核和管理评审、外审对接、督促相关问题的整改及落实；
3、协调领导交代的其他工作；</t>
  </si>
  <si>
    <t>体系工程师</t>
  </si>
  <si>
    <t>18-40岁，男女不限，有ISO体系经验优先
1、负责ISO45001体系的策划、推行、维护、改进、及体系推行过程中的监督管理等；
2、负责组织公司ISO45001体系内部审核和管理评审、外审对接、督促相关问题的整改及落实；
3、协调领导交代的其他工作；</t>
  </si>
  <si>
    <t>SQE工程师</t>
  </si>
  <si>
    <t>25-35岁，，男女不限，大专以上学历，3年以上通信类工作经验。
1、新供应商产品的开发认证。
2.1来料异常处理，协助制程以及CQE对产线原材料异常和客诉原材料异常进行处理，并推动厂商回复改善报告
2.2对不良进料进行RMB会议。
3.对所管供应商进行定期稽核，当出现重大异常发生对其不定期稽核。</t>
  </si>
  <si>
    <t>商务司机</t>
  </si>
  <si>
    <t>35岁以下，男，有C1驾驶证，（从业资格证）持有5年以上驾龄，形象好、气质佳，开车稳，熟悉的莞深路线，能接受随时待命接送领导</t>
  </si>
  <si>
    <t>18-40岁，男女不限，会使用基本测量仪器（卡尺、高度尺、
塞规） 、掌握检测设备及检测知识； 
1、熟悉对钣金、五金、CNC精密加工、喷涂、表处、装配
加工工艺流程； 
2、了解同行业的（例如华为成品)相关检验标准。</t>
  </si>
  <si>
    <r>
      <t xml:space="preserve"> </t>
    </r>
    <r>
      <rPr>
        <sz val="11"/>
        <color rgb="FF000000"/>
        <rFont val="宋体"/>
        <charset val="134"/>
      </rPr>
      <t>CNC操作工</t>
    </r>
  </si>
  <si>
    <t>18-45岁，男，从事制造行业，熟悉CNC操机工作。</t>
  </si>
  <si>
    <t>喷涂工/喷粉工</t>
  </si>
  <si>
    <t>18-45岁，男，有1年以上喷粉工作经验；精通手喷枪操作流程，能应对各类五金产品喷涂。目视能确认产品膜厚要求</t>
  </si>
  <si>
    <t>18-45岁，男女不限，能吃苦耐劳、服从安排。</t>
  </si>
  <si>
    <t>东莞市明亨智能家居有限公司</t>
  </si>
  <si>
    <t>0769-82829529 /11513319114（微信同号</t>
  </si>
  <si>
    <t>旧地址：东莞市桥头镇屋厦村桥东路南四街一巷58号AB栋（22年3-4月份搬迁）
新地址：东莞市桥头镇山和村雅堤南一路26号</t>
  </si>
  <si>
    <t>研发师傅</t>
  </si>
  <si>
    <t>有2年开发沙发经验，有创新能力</t>
  </si>
  <si>
    <t>2年工作经验，熟悉CAD软件</t>
  </si>
  <si>
    <t>熟悉电脑软件,排单计划、物料管控</t>
  </si>
  <si>
    <t>采购、文员</t>
  </si>
  <si>
    <t>各2名</t>
  </si>
  <si>
    <t>熟悉办公软件，1年相关工作经验，服从管理安排，具有一定的抗压能力</t>
  </si>
  <si>
    <t>有功能沙发工作经验1年以上，熟悉品质流程、责任心强，服从管理安排</t>
  </si>
  <si>
    <t>扪工</t>
  </si>
  <si>
    <t>从事软体沙发1年以上经验，熟悉沙发结构，服从管理安排</t>
  </si>
  <si>
    <t>从事沙发皮套1年以上经验，熟悉车位操作流程，服从管理安排</t>
  </si>
  <si>
    <t>裁皮</t>
  </si>
  <si>
    <t>从事裁剪工作经验1年以上，责任心强，服从管理</t>
  </si>
  <si>
    <t>木工</t>
  </si>
  <si>
    <t>从事木工家具行业1年以上经验，熟悉沙发结构，服从管理安排</t>
  </si>
  <si>
    <t>内销督导，跟单，售后，电商</t>
  </si>
  <si>
    <t>1年工作经验，有一定的沟通能力及说服力，抗压能力</t>
  </si>
  <si>
    <t>东莞市攀极智能科技有限公司</t>
  </si>
  <si>
    <t>何生</t>
  </si>
  <si>
    <t>广东省东莞市桥头镇朗厦村华厦二路13号</t>
  </si>
  <si>
    <t>组装工人</t>
  </si>
  <si>
    <t>1、按照车间主管要求，按时按量完成生产任务，完成当日当月生产任务；
2、按工艺要求进行生产操作；
3、服从领导安排，完成本岗以外的技术学习任务；
4、完成领导交办的临时工作。</t>
  </si>
  <si>
    <t>钣金工艺工程师</t>
  </si>
  <si>
    <t>1、执行公司已的制造工艺流程、工艺参数及产品标准； 
2、督促、检查岗位操作工执行工艺流程、工艺参数及产品标准；
3、优化工艺流程,解决生产现场存在的工艺、技术问题；
4、检查各工序的工艺执行并做好记录，对现有生产技术进行必要的研究并提出改进建议；
5、负责完成产品的试产报告与工艺分析报告；
6、负责员工生产工艺培训及技能鉴定考核。</t>
  </si>
  <si>
    <t>数冲技工</t>
  </si>
  <si>
    <t>1、懂得看图纸、排刀；
2、负责本工位设备及工具的维护与保养；
3、负责工序质量的自检和互检；
4、负责工位区域环境5S。</t>
  </si>
  <si>
    <t>1.性别：男
2.年龄18~40岁；
3.有工作责任心，能对数据敏感，懂电脑办公软件操作。</t>
  </si>
  <si>
    <t>品质</t>
  </si>
  <si>
    <t>高中以上学历</t>
  </si>
  <si>
    <t>1、年龄18—45岁，身体健康，高中以上学历；
2、具备专业的物料知识以及技能，熟悉物料检验的标准以及检验方法工具以及仪器；
3、具备良好的问题发现及分析能力；
4、具备较强的沟通协调能力；
5、具备团队合作精神；
6、工作认真，严谨和负责。</t>
  </si>
  <si>
    <t>瑞桦有限公司</t>
  </si>
  <si>
    <t>曾小姐</t>
  </si>
  <si>
    <t>0769-38996189转216</t>
  </si>
  <si>
    <t>广东省东莞市桥头镇岭头管理区工业大道346号</t>
  </si>
  <si>
    <t>插头注塑工（上下模）</t>
  </si>
  <si>
    <t>独立操作注塑机（上下模）人员，生/熟手均可，需上夜班，有夜班补贴</t>
  </si>
  <si>
    <t>有经验者优先录用</t>
  </si>
  <si>
    <t>三和盛电子制造（东莞）有限公司</t>
  </si>
  <si>
    <t>王小姐/邓小姐</t>
  </si>
  <si>
    <t>0769-81024999转8025/8307</t>
  </si>
  <si>
    <t>广东省东莞市桥头镇李屋村沿河路179号</t>
  </si>
  <si>
    <t>女16-45岁，男16-50岁，四肢健全，无大面积纹身，无不良嗜好。岗位轻松易学，可站可坐</t>
  </si>
  <si>
    <t>1、熟悉ICT、FCT设备的调试及常规处理；
2、需具备一定的电子基础，熟悉常规工具使用（万用表、示波器），了解常用电子元器件特性；</t>
  </si>
  <si>
    <t>AOI技术员</t>
  </si>
  <si>
    <t>、能吃苦耐劳，精通OMRON画像检查设备的编程/维护保养/调试等；
2、懂OMRON设备 VT-RNS-LS/VT-RBT-2/CKDvp-5200-L  /CKD5000 VT-PT，主要：会VT-RNS 程序制作与调试</t>
  </si>
  <si>
    <t>1、有电子行业经验，熟悉SMT组装、包装工艺流程
2、熟练使用CAD等机械设计软件，动手能力强</t>
  </si>
  <si>
    <t>SMT技术员</t>
  </si>
  <si>
    <t>1、精通JUKI/YAMAHA贴片机操作、维护、保养</t>
  </si>
  <si>
    <t>解析技术员</t>
  </si>
  <si>
    <t>1、有电子&amp;电气产品(PCB)分析维修经验，熟悉认识常用电子元器件，能看懂电路图
2、具备焊锡技能。</t>
  </si>
  <si>
    <t>税务会计</t>
  </si>
  <si>
    <t>1、日常开票事务（增值税专用及普通发票等）；
2、增值税、免抵退、个人所得税、企业所得税以及各项附加税申报；
3、税务事务异常处理等</t>
  </si>
  <si>
    <t>1、有2年以上物控或采购经验；能熟练掌握日语或者英语的外语水平
2、熟悉SAP系统，日语等级N2级以上</t>
  </si>
  <si>
    <t>1、有品质相关工作经验；
2、有处理异常的工作经验</t>
  </si>
  <si>
    <t>生产科文</t>
  </si>
  <si>
    <t>1，2年以上现场管理者经验；
2，具备异常分析及处理能力、熟用SAP系统；
3，较好的沟通、协调能力，能吃苦耐劳、有高度的责任心和团队精神</t>
  </si>
  <si>
    <t>1、了解FAT/SMT工艺流程，具备一定异常分析能力；
2、心态好，有较好的沟通、协调能力，能吃苦耐劳；
3、有电子行业管理经验者优先。</t>
  </si>
  <si>
    <t>东莞市晟泰隆实业有限公司</t>
  </si>
  <si>
    <t>黄生/杨生</t>
  </si>
  <si>
    <t>13712731338/18025139525</t>
  </si>
  <si>
    <t>广东省东莞市桥头镇朗厦村华厦路132号晟泰隆实业有限公司</t>
  </si>
  <si>
    <t>生产部各工序生熟手（开模、机砂、注浆、喷油）</t>
  </si>
  <si>
    <t>男女不限、身体健康、体检表、身份证复印件、两张照片、</t>
  </si>
  <si>
    <t>外发主管</t>
  </si>
  <si>
    <t>中专文化以上</t>
  </si>
  <si>
    <t>男女不限、中专文化以上、电脑操作熟练、完成上级领导安排的工作，工资面议。</t>
  </si>
  <si>
    <t>车间管理</t>
  </si>
  <si>
    <t>生产助理</t>
  </si>
  <si>
    <t>男女不限、中专文化以上、电脑操作熟练、完成上级领导安排的工作，有经验者优先，工资面议。</t>
  </si>
  <si>
    <t>总经理助理</t>
  </si>
  <si>
    <t>四维鹿头牌（东莞）精密材料有限公司</t>
  </si>
  <si>
    <t>裴生</t>
  </si>
  <si>
    <t>0769-87000588-35309</t>
  </si>
  <si>
    <t>广东省东莞市石水口银湖工业区银湖三路8号</t>
  </si>
  <si>
    <t>生技工程师</t>
  </si>
  <si>
    <t>本科以上学历</t>
  </si>
  <si>
    <t>化工相关科系；2、良好的沟通协调能力；3、学习能力强，积极主动；4、优秀应往届毕业生优先。</t>
  </si>
  <si>
    <t>销售代表</t>
  </si>
  <si>
    <t>大专或以上学历</t>
  </si>
  <si>
    <t>2、良好的表达沟通协调能力；3、个性务实，抗压能力强，较强的企图心；4、持驾驶C照，优秀应往届生优先</t>
  </si>
  <si>
    <t>个性务实，积极主动；3、优秀应届生亦可</t>
  </si>
  <si>
    <t>5500-6800</t>
  </si>
  <si>
    <t>个性务实、吃苦耐劳；3、适应两班倒作业时间。</t>
  </si>
  <si>
    <t>东莞维鸿塑胶有限公司</t>
  </si>
  <si>
    <t>广东省桥头镇邓屋村广场街1号</t>
  </si>
  <si>
    <t>成型</t>
  </si>
  <si>
    <t>7500+</t>
  </si>
  <si>
    <t>熟手、有工作经验者优先</t>
  </si>
  <si>
    <t>东莞市昕阳玻璃有限公司</t>
  </si>
  <si>
    <t>宋小姐</t>
  </si>
  <si>
    <t>广东省东莞市桥头镇迳联社区飞达路89号</t>
  </si>
  <si>
    <t>45岁以下，身体健康，视力良好</t>
  </si>
  <si>
    <t>45岁以下，视力良好，有电子玻璃经验优先。 工资可以面谈</t>
  </si>
  <si>
    <t>技术岗位学徒</t>
  </si>
  <si>
    <t>18-40岁，进取心强，责任心强。掌握一定技能后，根据技能可加薪</t>
  </si>
  <si>
    <t>东莞市兴跃电子有限公司</t>
  </si>
  <si>
    <t>吴先生</t>
  </si>
  <si>
    <t>广东省桥头李屋天鹅工业区98号</t>
  </si>
  <si>
    <t>1.男女不限，年龄在18-45周岁
2.身体健康，视力正常不色盲，有本人真实身份证，能服从安排。</t>
  </si>
  <si>
    <t>注塑机打板技术员</t>
  </si>
  <si>
    <t>1、18岁-40岁；
2、熟悉塑胶料，有一定的机械类产品、设备装配工作经验优先；
3、具备较强的责任心，有良好的沟通能力、团队精神；
4、有注塑打板经验。</t>
  </si>
  <si>
    <t>生产效率工程师</t>
  </si>
  <si>
    <t>1. 需要有电子相关产业工作经验。
2， 有IE工作经验﹐熟悉IE工作执掌者优先 。
3，具备基本读写与口语沟通能力 。
4. 工作认真负责，责任心强。</t>
  </si>
  <si>
    <t>修理工</t>
  </si>
  <si>
    <t>1、有电子基础可培训录用；
2、有相关工作经验，蓝牙音响蓝牙耳机工作经验者优先；
3、受过电子技术等方面的培训为优；</t>
  </si>
  <si>
    <t>IPQC\QA</t>
  </si>
  <si>
    <t>1.负责首检和部分过程检查、制程中不良品的确认，标识及统计。
2.IPQC一般是首检、巡检和抽检：是制程中巡回流动检验，属品质保证部管理。
3.负责巡检，对整个生产过程物料使用、装配操作、机器运行、环境符合性等全方位的定时检查确认</t>
  </si>
  <si>
    <t>1.三年以上电子类产品结构设计经验，掌握电子产品结构设计方法，熟悉电子产品结构设计准则，思路清晰。                                                        
2.较强的结构分析与结构方案优化能力；解决研发和生产过程中出现的结构相关问题，保证项目顺利完成。
3.工作积极主动，具有较强的责任心、良好的沟通能力和团队协作能力。              
4.熟悉结构设计开发流程，懂得模具的设计知识。                                 
5.熟练掌握及使用3D绘图软件，熟练运用office办公软件。
6.有音响、耳机行业工作经验者优先。</t>
  </si>
  <si>
    <t>中专或高中以上学历</t>
  </si>
  <si>
    <t>1.18周岁以上，中专或高中以上学历，英语三级. 四，六级。
2.口齿伶俐，有客户维护经验，并懂得办公室软件操作和统计数据。
3.具有订单全程的跟踪处理能力。
4.熟练运用各种办公软件 具备较好的沟通、协调及执行能力，工作踏实认真、应对快捷敏锐，责任心强。
5.有客服经验者优先</t>
  </si>
  <si>
    <t>pe技术员</t>
  </si>
  <si>
    <r>
      <rPr>
        <sz val="11"/>
        <color theme="1"/>
        <rFont val="仿宋"/>
        <charset val="134"/>
      </rPr>
      <t>高中以上学历，有一定的电子行业基础，懂电脑（有电子专业者优先）。工作积极，做事认真负责，能够独立解决问题。工资可面议。
年龄要求：</t>
    </r>
    <r>
      <rPr>
        <sz val="11"/>
        <color theme="1"/>
        <rFont val="Times New Roman"/>
        <charset val="134"/>
      </rPr>
      <t> </t>
    </r>
    <r>
      <rPr>
        <sz val="11"/>
        <color theme="1"/>
        <rFont val="仿宋"/>
        <charset val="134"/>
      </rPr>
      <t>25~35岁</t>
    </r>
  </si>
  <si>
    <t>采购</t>
  </si>
  <si>
    <t>1.配合各部门所需物品采购追踪；
2.各部门每月月计划采购；
3.间接物料采购合同及供应商文件资料保管；
5.每月对账进度（分验收单）及发票异常跟进
6.配合采购开发主任的日常工作;
职责要求:
1.要求有责任心,善于沟通。
2.有2年以上电子行业采购经验</t>
  </si>
  <si>
    <t>溢鑫塑料制品有限公司</t>
  </si>
  <si>
    <t>张秀定</t>
  </si>
  <si>
    <t>0769-83422872转141</t>
  </si>
  <si>
    <t>广东省田新华兴工业区前进路8号</t>
  </si>
  <si>
    <t>装配組长</t>
  </si>
  <si>
    <t>有相关工作经验， 男女不限</t>
  </si>
  <si>
    <t>见习组长</t>
  </si>
  <si>
    <t>500-6000</t>
  </si>
  <si>
    <t>有相关工作经验</t>
  </si>
  <si>
    <t>助理</t>
  </si>
  <si>
    <t>查货员</t>
  </si>
  <si>
    <t>生熟手均可</t>
  </si>
  <si>
    <t>倉務員</t>
  </si>
  <si>
    <t>品质QC</t>
  </si>
  <si>
    <t>东莞市永福电子有限公司</t>
  </si>
  <si>
    <t>黎小姐</t>
  </si>
  <si>
    <t>86931688-8863</t>
  </si>
  <si>
    <t>广东省东莞市桥头镇邓屋村鸿华路3号（桥头车站往企石方向前行500米左右,鸿华I尚城后面）</t>
  </si>
  <si>
    <t>有拉杆音箱工作经验优先；会使用PADS软件画板；具有独立开发能力从线路图绘制、开发至PCB LAYOU、PCBA调试、测试、修改、导出BOM清单、核对BOM、生产样机制作、批量生产后问题的解决与修改等.</t>
  </si>
  <si>
    <t>懂震雄机、思必拓，捷达电脑调试；对塑胶有深刻的认识及管理；懂现场管理.</t>
  </si>
  <si>
    <t>上下模有2年相关工作经验.</t>
  </si>
  <si>
    <t>搬运工人</t>
  </si>
  <si>
    <t>够熟练使用手动叉车;能够吃苦耐劳.</t>
  </si>
  <si>
    <t>QA</t>
  </si>
  <si>
    <t>熟悉电子产品性能测试;有上进心、责任心.</t>
  </si>
  <si>
    <t>QC/IQC</t>
  </si>
  <si>
    <t>4300-5800</t>
  </si>
  <si>
    <t>从事电子物料的检验经验优先.</t>
  </si>
  <si>
    <t>有责任心，吃苦耐劳，有团队精神！</t>
  </si>
  <si>
    <t>东莞市桥头宇欣五金制品厂</t>
  </si>
  <si>
    <t>广东省东莞市桥头镇岭头工业大路346号</t>
  </si>
  <si>
    <t>冲压调机技术员</t>
  </si>
  <si>
    <t>有三年经验</t>
  </si>
  <si>
    <t>冲压作业员</t>
  </si>
  <si>
    <t>生熟手皆可</t>
  </si>
  <si>
    <t>长青林电子(东莞)有限公司</t>
  </si>
  <si>
    <t>陈高强</t>
  </si>
  <si>
    <t>83340851-125</t>
  </si>
  <si>
    <t>广东省东莞市桥头镇朗厦管理区景盛路1号</t>
  </si>
  <si>
    <t>18-50岁,无色盲，身心健康者。</t>
  </si>
  <si>
    <t>依美集团有限公司</t>
  </si>
  <si>
    <t>陆小姐/王先生</t>
  </si>
  <si>
    <t>83348480-832/819</t>
  </si>
  <si>
    <t>广东省桥新路8号（靠近大洲，蓝盾厂对面，舒尔曼旁边）</t>
  </si>
  <si>
    <t>18-45岁，吃苦耐劳，工作细心，服从安排。</t>
  </si>
  <si>
    <t>统计文员</t>
  </si>
  <si>
    <t>懂基本电脑操作，有上进心、反应灵敏的生手亦可；</t>
  </si>
  <si>
    <t>初中或以上学历</t>
  </si>
  <si>
    <t>别不限，初中或以上学历，有半年电子厂检验员工作经验；</t>
  </si>
  <si>
    <t>生手亦可，公司可内部培训；</t>
  </si>
  <si>
    <t>业务助理（月薪人员）</t>
  </si>
  <si>
    <t>大专学历</t>
  </si>
  <si>
    <t>4800-5000</t>
  </si>
  <si>
    <t>女性，熟悉跟单流程，具有良好的英文读写能力及客服意识。</t>
  </si>
  <si>
    <t>东莞市普华饰品有限公司</t>
  </si>
  <si>
    <t>广东省桥头东江村骏华路17号</t>
  </si>
  <si>
    <t>高中/中专文化</t>
  </si>
  <si>
    <t>男女不限，高中/中专文化，勤奋好学，踏实肯干，有无经验均可。</t>
  </si>
  <si>
    <t>男，高中/中专文化，有相关经验者优先。</t>
  </si>
  <si>
    <t>女，高中/中专文化，有两年以上生产跟单相关工作经验，办公软件操作熟练。</t>
  </si>
  <si>
    <t>电商运营</t>
  </si>
  <si>
    <t>男女不限，有三年以上相关工作经验。</t>
  </si>
  <si>
    <t>，大专以上学历，商务英语专业，有CET-6级以上证书，口语流利者优先考虑,应届毕业生亦可.</t>
  </si>
  <si>
    <t>设计师</t>
  </si>
  <si>
    <t>熟练使用CAD,UG, proE等3D软件，有3年以上注塑模具设计工作经验；</t>
  </si>
  <si>
    <t>女不限，18-50岁，身体健康，踏实肯干。</t>
  </si>
  <si>
    <t>东莞市托普莱斯光电技术有限公司</t>
  </si>
  <si>
    <t>钟先生</t>
  </si>
  <si>
    <t>137 1336 3156</t>
  </si>
  <si>
    <t>广东省桥头镇朗厦村华厦工业区</t>
  </si>
  <si>
    <t>注塑成型操作工</t>
  </si>
  <si>
    <t>男女不限，年龄28-45岁，身体健康，能吃苦耐劳，服从管理，有注塑开机经验优先。</t>
  </si>
  <si>
    <t>五金技术操作工</t>
  </si>
  <si>
    <t>男女不限，年龄18-45岁，身体健康，能吃苦耐劳，服从管理。</t>
  </si>
  <si>
    <t>小车司机</t>
  </si>
  <si>
    <t>有C1驾照，三年以上驾龄，熟悉珠三角路线，上班时间不允许喝酒。</t>
  </si>
  <si>
    <t>东莞市实优特电子有限公司</t>
  </si>
  <si>
    <t>潘小姐/彭小姐</t>
  </si>
  <si>
    <t>15812852011/16624669981/0769-89235566转分机8201/8228</t>
  </si>
  <si>
    <t>广东省桥头镇东江合诚工业区</t>
  </si>
  <si>
    <t>机械技术员</t>
  </si>
  <si>
    <t>三年以上同岗位工作经验；
2.有一定的自动化设备维修、保养实践经验；
3.掌握机器设备改装、优化的理论知识；
4.较强的语言表达能力、应变及解决问题的能力；
5.较强的协调能力、抗压能力，良好的资源整合、管理能力及亲和力； 
6.性格开朗，良好的团队合作精神及卓越的洞察能力和分析判断力； 
7.较强的保密及服务意识。</t>
  </si>
  <si>
    <t>成本会计</t>
  </si>
  <si>
    <t>.有2年以上电子制造业成本会计工作经验；
2.熟悉ERP相关操作流程；
3.熟练应用Office办公软件，熟悉相关函数公式；
4.具良好的沟通协调能力，工作责任心强，抗压能力强。</t>
  </si>
  <si>
    <t>招聘专员</t>
  </si>
  <si>
    <t>1.有2年以上专职招聘工作经验；
2.熟悉招聘流程和渠道，能熟练运用各种招聘工具，熟悉国家和地方相关人力资源法律法规；
3.认真负责，积极主动，沟通能力良好，抗压能力强；
4.专业性强，具制造业和校园招聘经验者优先。</t>
  </si>
  <si>
    <t>1.中专及以上学历，文秘等相关专业； 
2.有相关行政前台工作经验2年以上 ；
3.熟练操作办公软件Word/Excel；
4.形象气质佳，普通话标准、语言表达流利、性格开朗活泼、富有亲和力；
5.具有良好的协调沟通能力。</t>
  </si>
  <si>
    <t>1.具有1年以保安工作经验,退伍军人优先；
2.拥有良好的职业荣誉感，无犯罪前科及不良嗜好；
3.具有相关的军事及保安公司严格的培训经历优先考虑；
4.维护好公司人员人身安全及财产安全。</t>
  </si>
  <si>
    <t>宿舍管理员</t>
  </si>
  <si>
    <t>有1年以上宿舍管理工作经验；
2.电脑基本办公软件操作熟练；
3.吃苦耐劳，善于沟通，执行力强</t>
  </si>
  <si>
    <t>高中专及以上学历</t>
  </si>
  <si>
    <t>1.高中专及以上学历；
2.具一年及以上电子厂拉组长/班长/线长等同职工作经验；
3.具良好的敬业及团队精神，责任心强。</t>
  </si>
  <si>
    <t>绞线组长</t>
  </si>
  <si>
    <t>1.有2年以上同行业绞线班组长工作经验；
2.能熟练操作各类绞铜机/绞线机/缠绕机/编织机；
3.需有较强的现场管理与沟通能力；
4.服从安排，吃苦耐劳，责任性强。</t>
  </si>
  <si>
    <t>4800-5800</t>
  </si>
  <si>
    <t>.有1年以上的品质工作经验优先；
2.有一定的品质基础知识，认识基本检验量具；
3.能看懂简单的图纸及检验作业指导书；
4.能独立完成简单的检验任务，能清晰判断简单产品的品质状况；
5.能独立完成2条线制程管理工作，并有效控制品质状况。
6.学习能力强，可接受应届毕业生。</t>
  </si>
  <si>
    <t>年龄18～42岁，性别不限，无近视、无纹身、无色盲、身体健康、责任心强、服从安排。</t>
  </si>
  <si>
    <t>柏松生物科技（东莞）有限公司</t>
  </si>
  <si>
    <t>丁友菊</t>
  </si>
  <si>
    <t>广东省东莞市桥头镇桥头桥龙路416号</t>
  </si>
  <si>
    <t>有仓库日常工作经验（存储区域规划、卸货入库定位、备货、发货单据核对、装车安排，放行核对等</t>
  </si>
  <si>
    <t>持食品检验工证或微生物检测证</t>
  </si>
  <si>
    <t>生产线物料员</t>
  </si>
  <si>
    <t>相关生产管理的工作经验；
对数字敏感、勤奋好学，吃苦耐劳</t>
  </si>
  <si>
    <t>熟练操作办公软件；</t>
  </si>
  <si>
    <t>QA/QC</t>
  </si>
  <si>
    <t>化工专业，2年以上日化行业QA岗位工作经验；掌握质量管理方法和QC七大工具，有一定数据分析能力</t>
  </si>
  <si>
    <t>能吃苦耐劳，服从管理。特殊工种有300-1000元的岗位津贴；能力优秀者，有300-600绩效津贴；</t>
  </si>
  <si>
    <t>东莞奥尼贝尔声学有限公司</t>
  </si>
  <si>
    <t>赵睿</t>
  </si>
  <si>
    <t>广东省桥头镇大洲社区东新路11号</t>
  </si>
  <si>
    <t>18-40周岁，男女不限，服从管理，责任心强</t>
  </si>
  <si>
    <t>乔锋智能装备股份有限公司桥头分公司</t>
  </si>
  <si>
    <t>周小姐/张先生/张先生</t>
  </si>
  <si>
    <t>13267054480/13826974526/17197694892</t>
  </si>
  <si>
    <t>广东省东莞市桥头镇石水口村大兴路12号B栋、东莞市桥头镇桥新路17号2栋</t>
  </si>
  <si>
    <t>1、男性、18-45岁，初中以上学历；
2、身体健康，能吃苦耐劳，工作认真，具备较强的责任心；
3、服从管理，愿从基础装配做起；
4、试用期底薪：底薪（3300-3800）+100全勤，加班费另算（平时1.5倍，周末2倍，法定加班3倍），转正后调薪（计件或计时）</t>
  </si>
  <si>
    <r>
      <rPr>
        <sz val="11"/>
        <color theme="1"/>
        <rFont val="仿宋"/>
        <charset val="134"/>
      </rPr>
      <t>1、男女不限，18-40岁，初中以上学历；</t>
    </r>
    <r>
      <rPr>
        <sz val="11"/>
        <color theme="1"/>
        <rFont val="Times New Roman"/>
        <charset val="134"/>
      </rPr>
      <t> </t>
    </r>
    <r>
      <rPr>
        <sz val="11"/>
        <color theme="1"/>
        <rFont val="仿宋"/>
        <charset val="134"/>
      </rPr>
      <t xml:space="preserve">
2、具有1年以上机械行业品管工作经验优先；
3、具有团队精神，责任心强，细心，服从领导安排。</t>
    </r>
  </si>
  <si>
    <t>生技调试</t>
  </si>
  <si>
    <t>高中/中专以上学历</t>
  </si>
  <si>
    <t>东莞市晶钰玻璃 有限公司</t>
  </si>
  <si>
    <t>刘安海</t>
  </si>
  <si>
    <t>广东省桥头福源路23号</t>
  </si>
  <si>
    <t>身体健康，能接受白夜班，年龄18至48周岁</t>
  </si>
  <si>
    <t>有3年以上工厂厨师经验，有健康证。</t>
  </si>
  <si>
    <t>东莞市博兰模具有限公司</t>
  </si>
  <si>
    <t>广东省东莞市桥头镇朗厦村华厦路1号M栋</t>
  </si>
  <si>
    <t>22-38周岁。从事铝合金压铸模具制作三年以上经验且有意愿长期从事模具行业者。</t>
  </si>
  <si>
    <t>模具工程助理</t>
  </si>
  <si>
    <t>18-30周岁。熟练使用模具设计软件，UG、CAD，需要从事模具钳工相关岗位工作2年以上，且有意愿长期从事模具行业者，可接受模具设计专业应届毕业生。</t>
  </si>
  <si>
    <t>22-38周岁。两年以上产品调机经验，熟悉三菱系统，会磨刀，能独立调机及制作简易夹具。会简单编程者最佳。</t>
  </si>
  <si>
    <t>8-38周岁。有责任心，服从工作安排，能吃苦耐劳、认真做事。无不良嗜好</t>
  </si>
  <si>
    <t>东莞市锐熠电子科技有限公司</t>
  </si>
  <si>
    <t>广东省桥头镇东江村桥东路南六街6号三楼（桥头人民法院对面）</t>
  </si>
  <si>
    <t>SMT操作员/技术员</t>
  </si>
  <si>
    <t>年龄18-45岁，身体健康，服从工作安排，能适应夜班工作，有SMT工作经验者优先。</t>
  </si>
  <si>
    <t>质量检验员(QC)</t>
  </si>
  <si>
    <t>限女性，要求初中以上学历，年龄18-40岁，身体健康，有责任心，能适应夜班工作，有电子类产品检验工作经验者优先。</t>
  </si>
  <si>
    <t>男女不限,要求初中以上学历，年龄18-40岁，身体健康，有责任心，细心，能适应夜班工作，有电子厂仓管类经验优先。</t>
  </si>
  <si>
    <t>SMT生产组长/线长</t>
  </si>
  <si>
    <t>按公司要求对所属线体进行现场管理，督导全线员工完成生产计划，给下属传授工作经验和技能。有2年SMT带班验</t>
  </si>
  <si>
    <t>东莞市睿智兴宸实业有限公司</t>
  </si>
  <si>
    <t>方仁</t>
  </si>
  <si>
    <t>东莞市桥头镇东深路桥头段243号（睿智兴宸工业园）</t>
  </si>
  <si>
    <t>冲压工</t>
  </si>
  <si>
    <t>年龄25-45岁，男，有1-2年连续模/单冲模工作经验</t>
  </si>
  <si>
    <t>年龄25-45岁，女，能吃苦耐劳、服从领导安排</t>
  </si>
  <si>
    <t>年龄25-45岁，有1-2年品检相关工作经验</t>
  </si>
  <si>
    <t>4000+</t>
  </si>
  <si>
    <t>年龄35-55岁，男，有2年保安工作经验，有保安证</t>
  </si>
  <si>
    <t>年龄25-35岁，有3年以上文职工作经验，能熟练操作常用办公软件，有较强的沟通协调能力。</t>
  </si>
  <si>
    <t>熟悉冲压产品工艺，并有同岗位3年或以上工作经验，能熟练掌握产品进度及处理品质异常和品质改善，熟悉QC7大手法、8D、PPAP等，思路清晰，做事有条理，责任心强，敢于担当，有团队意识；</t>
  </si>
  <si>
    <t>东莞市三基音响科技有限公司</t>
  </si>
  <si>
    <t>张小姐/李小姐</t>
  </si>
  <si>
    <t>0769-89061666-1108/15818469510/18825520580</t>
  </si>
  <si>
    <t>东莞市桥头镇桥东路南七街1号（华威产业园）</t>
  </si>
  <si>
    <t>25-40周岁，视力良好，服从工作安排。</t>
  </si>
  <si>
    <t>木工CNC学徒</t>
  </si>
  <si>
    <t>25-40周岁，会简单电脑操作，适应两班倒。</t>
  </si>
  <si>
    <t>30-55周岁之间，认识字，能吃苦耐劳，服从工作安排。</t>
  </si>
  <si>
    <t>线上作业员</t>
  </si>
  <si>
    <t>认识简单的字，沟通无障碍，能吃苦耐劳，服从工作安排。</t>
  </si>
  <si>
    <t>18-35周岁，对电子材料了解，愿意学习，有上进心。</t>
  </si>
  <si>
    <t>18-45周岁，能吃苦耐劳，会简单电脑操作，有仓管经验优先。</t>
  </si>
  <si>
    <t>搬运工</t>
  </si>
  <si>
    <t>25-50周岁，身体健康，能吃苦耐劳，服从工作安排。</t>
  </si>
  <si>
    <t>电子维修员</t>
  </si>
  <si>
    <t>18-38周岁，电子专业，熟悉电路图，熟悉电子元器件，有电器或线上维修经验优先。</t>
  </si>
  <si>
    <t>线上拉长</t>
  </si>
  <si>
    <t>25-40周岁，有音响或电器厂带拉工作经验2年以上，沟通协调能力强，具备一定管理能力。</t>
  </si>
  <si>
    <t>管理会计</t>
  </si>
  <si>
    <t>有财务BP一年以上经验，熟悉制造企业的流程，熟悉核算管理与绩效管理，有较好的沟通能力与问题解决能力</t>
  </si>
  <si>
    <t>核算会计</t>
  </si>
  <si>
    <t>熟悉销售业务的帐务核算与业绩考评，对于销售公司的业务有一定的了解，熟悉项目核算与项目考评；</t>
  </si>
  <si>
    <t>税务助理</t>
  </si>
  <si>
    <t>熟悉制造企业的税务操作，有从事过高新技术企业的研发加计扣除与费用的归类分配，熟悉企业所得税与个人所得税的申报操作，最好对免抵退有一定的了解；</t>
  </si>
  <si>
    <t>测试技术员</t>
  </si>
  <si>
    <t>18-35周岁，电子专业优先，电子基础较好，熟悉电路电子元器件、测试仪器和设备，服从工作安排。</t>
  </si>
  <si>
    <t>结构技术员</t>
  </si>
  <si>
    <t>18-30周岁，大专及以上学历，机械专业优先，熟练使用proe、CAD等绘图软件，学习能力强，有创新思维。</t>
  </si>
  <si>
    <t>电声技术员</t>
  </si>
  <si>
    <t>18-30周岁，大专及以上学历，电子、电声、机械等专业优先，对音响行业感兴趣，能服从工作安排，</t>
  </si>
  <si>
    <t>电商运营专员</t>
  </si>
  <si>
    <t>1、25-35周岁，大专及以上学历，电子商务专业优先；
2、3-5年电商运营或推广工作经验，熟悉抖音基本的后台操作流程</t>
  </si>
  <si>
    <t>电商平面设计</t>
  </si>
  <si>
    <t>1、25-35周岁，2年及以上经验，大专及以上学历，设计类专业，有美术功底；
2、熟练使用3D模型软件，熟练使用PS、AI等平面软件。</t>
  </si>
  <si>
    <t>后期制作</t>
  </si>
  <si>
    <t>、大专及以上学历，2年及以上产品渲染工作经验，有家居类产品相关经验优先；
2、精通3D建模软件（Cinima、4D、3DMAX）;
3、精通渲染器（至少一种：OC/RS）。</t>
  </si>
  <si>
    <t>文案策划</t>
  </si>
  <si>
    <t>1、25-35周岁，大专及以上学历，新闻学，汉语语言文学，设计，制作等专业；
2、具备编辑策划以及文案撰写的能力；
3、具有新闻行业，文案策划，记者等经验优先考虑。</t>
  </si>
  <si>
    <t>1、大专(含)以上学历，应届毕业生或有1-2年销售类相关岗位工作经验；
2、积极、阳光，擅与人交际、市场洞察，乐于自我挑战，具备优秀的团队合作精神、客户服务意识。
3、能适应出差。</t>
  </si>
  <si>
    <t>应用技术员</t>
  </si>
  <si>
    <t>、一年以上音响设备项目或其他相关行业技术支持工作经验；
2、熟悉电子、音/视频基础技术知识与基本操作；
3、熟练使用常用办公软件，能适应出差</t>
  </si>
  <si>
    <t>商务经理</t>
  </si>
  <si>
    <t>、熟悉互联网行业，具有两年以上互联网、销售、渠道或BD方面工作经验； 
2、较强的商业判断、分析、谈判能力； 
3、丰富的对外合作、项目洽谈和项目推进的工作经验； 
4、具有敏锐的市场洞察能力，优秀的商务谈判和沟通技巧，有独立的项目能力； 
5、掌握完善的销售技巧，具备优秀的与客户沟通能力，思维敏捷。</t>
  </si>
</sst>
</file>

<file path=xl/styles.xml><?xml version="1.0" encoding="utf-8"?>
<styleSheet xmlns="http://schemas.openxmlformats.org/spreadsheetml/2006/main">
  <numFmts count="7">
    <numFmt numFmtId="176" formatCode="[$-409]yyyy/m/d\ h:mm\ AM/PM;@"/>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7" formatCode="0_);[Red]\(0\)"/>
    <numFmt numFmtId="178" formatCode="[$-804]General"/>
  </numFmts>
  <fonts count="45">
    <font>
      <sz val="11"/>
      <color theme="1"/>
      <name val="宋体"/>
      <charset val="134"/>
      <scheme val="minor"/>
    </font>
    <font>
      <sz val="14"/>
      <color theme="1"/>
      <name val="方正小标宋简体"/>
      <charset val="134"/>
    </font>
    <font>
      <sz val="11"/>
      <color theme="1"/>
      <name val="宋体"/>
      <charset val="134"/>
    </font>
    <font>
      <sz val="11"/>
      <color rgb="FFFF0000"/>
      <name val="宋体"/>
      <charset val="134"/>
    </font>
    <font>
      <sz val="11"/>
      <color indexed="8"/>
      <name val="宋体"/>
      <charset val="134"/>
    </font>
    <font>
      <sz val="11"/>
      <color rgb="FF000000"/>
      <name val="宋体"/>
      <charset val="134"/>
    </font>
    <font>
      <sz val="11"/>
      <name val="宋体"/>
      <charset val="134"/>
    </font>
    <font>
      <sz val="11"/>
      <color rgb="FFFF0000"/>
      <name val="仿宋"/>
      <charset val="134"/>
    </font>
    <font>
      <sz val="8"/>
      <color theme="1"/>
      <name val="宋体"/>
      <charset val="134"/>
    </font>
    <font>
      <sz val="8"/>
      <name val="宋体"/>
      <charset val="134"/>
    </font>
    <font>
      <sz val="8"/>
      <color indexed="8"/>
      <name val="宋体"/>
      <charset val="134"/>
    </font>
    <font>
      <sz val="11"/>
      <color theme="1"/>
      <name val="仿宋"/>
      <charset val="134"/>
    </font>
    <font>
      <sz val="11"/>
      <color rgb="FF333333"/>
      <name val="仿宋"/>
      <charset val="134"/>
    </font>
    <font>
      <sz val="11"/>
      <color rgb="FF333333"/>
      <name val="宋体"/>
      <charset val="134"/>
    </font>
    <font>
      <sz val="11"/>
      <color indexed="63"/>
      <name val="仿宋"/>
      <charset val="134"/>
    </font>
    <font>
      <sz val="11"/>
      <color rgb="FF444444"/>
      <name val="仿宋"/>
      <charset val="134"/>
    </font>
    <font>
      <sz val="11"/>
      <color indexed="8"/>
      <name val="仿宋"/>
      <charset val="134"/>
    </font>
    <font>
      <sz val="11"/>
      <color rgb="FF000000"/>
      <name val="仿宋"/>
      <charset val="134"/>
    </font>
    <font>
      <sz val="11"/>
      <color indexed="0"/>
      <name val="宋体"/>
      <charset val="134"/>
    </font>
    <font>
      <u/>
      <sz val="9.9"/>
      <color theme="10"/>
      <name val="宋体"/>
      <charset val="134"/>
    </font>
    <font>
      <b/>
      <sz val="11"/>
      <color rgb="FFFA7D00"/>
      <name val="宋体"/>
      <charset val="0"/>
      <scheme val="minor"/>
    </font>
    <font>
      <sz val="11"/>
      <color theme="0"/>
      <name val="宋体"/>
      <charset val="0"/>
      <scheme val="minor"/>
    </font>
    <font>
      <b/>
      <sz val="18"/>
      <color theme="3"/>
      <name val="宋体"/>
      <charset val="134"/>
      <scheme val="minor"/>
    </font>
    <font>
      <sz val="11"/>
      <color rgb="FFFF0000"/>
      <name val="宋体"/>
      <charset val="0"/>
      <scheme val="minor"/>
    </font>
    <font>
      <u/>
      <sz val="11"/>
      <color theme="10"/>
      <name val="宋体"/>
      <charset val="134"/>
      <scheme val="minor"/>
    </font>
    <font>
      <sz val="11"/>
      <color rgb="FF3F3F76"/>
      <name val="宋体"/>
      <charset val="0"/>
      <scheme val="minor"/>
    </font>
    <font>
      <sz val="11"/>
      <color theme="1"/>
      <name val="宋体"/>
      <charset val="0"/>
      <scheme val="minor"/>
    </font>
    <font>
      <sz val="11"/>
      <color rgb="FF006100"/>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theme="1"/>
      <name val="Times New Roman"/>
      <charset val="134"/>
    </font>
    <font>
      <sz val="11"/>
      <color rgb="FF333333"/>
      <name val="Times New Roman"/>
      <charset val="134"/>
    </font>
    <font>
      <sz val="11"/>
      <color indexed="63"/>
      <name val="Times New Roman"/>
      <charset val="134"/>
    </font>
    <font>
      <sz val="11"/>
      <color theme="1"/>
      <name val="Arial"/>
      <charset val="134"/>
    </font>
    <font>
      <b/>
      <sz val="9"/>
      <name val="宋体"/>
      <charset val="134"/>
    </font>
    <font>
      <sz val="9"/>
      <name val="宋体"/>
      <charset val="134"/>
    </font>
  </fonts>
  <fills count="33">
    <fill>
      <patternFill patternType="none"/>
    </fill>
    <fill>
      <patternFill patternType="gray125"/>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61">
    <xf numFmtId="176" fontId="0" fillId="0" borderId="0"/>
    <xf numFmtId="42" fontId="0" fillId="0" borderId="0" applyFont="0" applyFill="0" applyBorder="0" applyAlignment="0" applyProtection="0">
      <alignment vertical="center"/>
    </xf>
    <xf numFmtId="0" fontId="26" fillId="14" borderId="0" applyNumberFormat="0" applyBorder="0" applyAlignment="0" applyProtection="0">
      <alignment vertical="center"/>
    </xf>
    <xf numFmtId="0" fontId="25"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7" borderId="0" applyNumberFormat="0" applyBorder="0" applyAlignment="0" applyProtection="0">
      <alignment vertical="center"/>
    </xf>
    <xf numFmtId="0" fontId="29" fillId="12" borderId="0" applyNumberFormat="0" applyBorder="0" applyAlignment="0" applyProtection="0">
      <alignment vertical="center"/>
    </xf>
    <xf numFmtId="43" fontId="0" fillId="0" borderId="0" applyFont="0" applyFill="0" applyBorder="0" applyAlignment="0" applyProtection="0">
      <alignment vertical="center"/>
    </xf>
    <xf numFmtId="0" fontId="21" fillId="24" borderId="0" applyNumberFormat="0" applyBorder="0" applyAlignment="0" applyProtection="0">
      <alignment vertical="center"/>
    </xf>
    <xf numFmtId="176"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4" borderId="3" applyNumberFormat="0" applyFont="0" applyAlignment="0" applyProtection="0">
      <alignment vertical="center"/>
    </xf>
    <xf numFmtId="0" fontId="21" fillId="27"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176" fontId="0" fillId="0" borderId="0">
      <alignment vertical="center"/>
    </xf>
    <xf numFmtId="0" fontId="35" fillId="0" borderId="8" applyNumberFormat="0" applyFill="0" applyAlignment="0" applyProtection="0">
      <alignment vertical="center"/>
    </xf>
    <xf numFmtId="176" fontId="0" fillId="0" borderId="0">
      <alignment vertical="center"/>
    </xf>
    <xf numFmtId="0" fontId="36" fillId="0" borderId="8" applyNumberFormat="0" applyFill="0" applyAlignment="0" applyProtection="0">
      <alignment vertical="center"/>
    </xf>
    <xf numFmtId="0" fontId="21" fillId="23" borderId="0" applyNumberFormat="0" applyBorder="0" applyAlignment="0" applyProtection="0">
      <alignment vertical="center"/>
    </xf>
    <xf numFmtId="0" fontId="34" fillId="0" borderId="7" applyNumberFormat="0" applyFill="0" applyAlignment="0" applyProtection="0">
      <alignment vertical="center"/>
    </xf>
    <xf numFmtId="0" fontId="21" fillId="3" borderId="0" applyNumberFormat="0" applyBorder="0" applyAlignment="0" applyProtection="0">
      <alignment vertical="center"/>
    </xf>
    <xf numFmtId="0" fontId="31" fillId="2" borderId="5" applyNumberFormat="0" applyAlignment="0" applyProtection="0">
      <alignment vertical="center"/>
    </xf>
    <xf numFmtId="0" fontId="20" fillId="2" borderId="2" applyNumberFormat="0" applyAlignment="0" applyProtection="0">
      <alignment vertical="center"/>
    </xf>
    <xf numFmtId="0" fontId="32" fillId="26" borderId="6" applyNumberFormat="0" applyAlignment="0" applyProtection="0">
      <alignment vertical="center"/>
    </xf>
    <xf numFmtId="0" fontId="26" fillId="22" borderId="0" applyNumberFormat="0" applyBorder="0" applyAlignment="0" applyProtection="0">
      <alignment vertical="center"/>
    </xf>
    <xf numFmtId="0" fontId="21" fillId="11" borderId="0" applyNumberFormat="0" applyBorder="0" applyAlignment="0" applyProtection="0">
      <alignment vertical="center"/>
    </xf>
    <xf numFmtId="0" fontId="30" fillId="0" borderId="4" applyNumberFormat="0" applyFill="0" applyAlignment="0" applyProtection="0">
      <alignment vertical="center"/>
    </xf>
    <xf numFmtId="0" fontId="38" fillId="0" borderId="9" applyNumberFormat="0" applyFill="0" applyAlignment="0" applyProtection="0">
      <alignment vertical="center"/>
    </xf>
    <xf numFmtId="0" fontId="27" fillId="10" borderId="0" applyNumberFormat="0" applyBorder="0" applyAlignment="0" applyProtection="0">
      <alignment vertical="center"/>
    </xf>
    <xf numFmtId="176" fontId="0" fillId="0" borderId="0">
      <alignment vertical="center"/>
    </xf>
    <xf numFmtId="0" fontId="37" fillId="31" borderId="0" applyNumberFormat="0" applyBorder="0" applyAlignment="0" applyProtection="0">
      <alignment vertical="center"/>
    </xf>
    <xf numFmtId="0" fontId="26" fillId="13" borderId="0" applyNumberFormat="0" applyBorder="0" applyAlignment="0" applyProtection="0">
      <alignment vertical="center"/>
    </xf>
    <xf numFmtId="0" fontId="21" fillId="21" borderId="0" applyNumberFormat="0" applyBorder="0" applyAlignment="0" applyProtection="0">
      <alignment vertical="center"/>
    </xf>
    <xf numFmtId="0" fontId="26" fillId="20" borderId="0" applyNumberFormat="0" applyBorder="0" applyAlignment="0" applyProtection="0">
      <alignment vertical="center"/>
    </xf>
    <xf numFmtId="0" fontId="26" fillId="30" borderId="0" applyNumberFormat="0" applyBorder="0" applyAlignment="0" applyProtection="0">
      <alignment vertical="center"/>
    </xf>
    <xf numFmtId="0" fontId="26" fillId="32" borderId="0" applyNumberFormat="0" applyBorder="0" applyAlignment="0" applyProtection="0">
      <alignment vertical="center"/>
    </xf>
    <xf numFmtId="0" fontId="26" fillId="9" borderId="0" applyNumberFormat="0" applyBorder="0" applyAlignment="0" applyProtection="0">
      <alignment vertical="center"/>
    </xf>
    <xf numFmtId="0" fontId="21" fillId="25" borderId="0" applyNumberFormat="0" applyBorder="0" applyAlignment="0" applyProtection="0">
      <alignment vertical="center"/>
    </xf>
    <xf numFmtId="176" fontId="19" fillId="0" borderId="0" applyNumberFormat="0" applyFill="0" applyBorder="0" applyAlignment="0" applyProtection="0">
      <alignment vertical="top"/>
      <protection locked="0"/>
    </xf>
    <xf numFmtId="0" fontId="21" fillId="8" borderId="0" applyNumberFormat="0" applyBorder="0" applyAlignment="0" applyProtection="0">
      <alignment vertical="center"/>
    </xf>
    <xf numFmtId="176" fontId="0" fillId="0" borderId="0">
      <alignment vertical="center"/>
    </xf>
    <xf numFmtId="0" fontId="26" fillId="19" borderId="0" applyNumberFormat="0" applyBorder="0" applyAlignment="0" applyProtection="0">
      <alignment vertical="center"/>
    </xf>
    <xf numFmtId="0" fontId="26" fillId="15" borderId="0" applyNumberFormat="0" applyBorder="0" applyAlignment="0" applyProtection="0">
      <alignment vertical="center"/>
    </xf>
    <xf numFmtId="176" fontId="24" fillId="0" borderId="0" applyNumberFormat="0" applyFill="0" applyBorder="0" applyAlignment="0" applyProtection="0">
      <alignment vertical="center"/>
    </xf>
    <xf numFmtId="0" fontId="21" fillId="16" borderId="0" applyNumberFormat="0" applyBorder="0" applyAlignment="0" applyProtection="0">
      <alignment vertical="center"/>
    </xf>
    <xf numFmtId="0" fontId="26" fillId="29" borderId="0" applyNumberFormat="0" applyBorder="0" applyAlignment="0" applyProtection="0">
      <alignment vertical="center"/>
    </xf>
    <xf numFmtId="0" fontId="21" fillId="18" borderId="0" applyNumberFormat="0" applyBorder="0" applyAlignment="0" applyProtection="0">
      <alignment vertical="center"/>
    </xf>
    <xf numFmtId="176" fontId="24" fillId="0" borderId="0" applyNumberFormat="0" applyFill="0" applyBorder="0" applyAlignment="0" applyProtection="0">
      <alignment vertical="center"/>
    </xf>
    <xf numFmtId="0" fontId="21" fillId="28" borderId="0" applyNumberFormat="0" applyBorder="0" applyAlignment="0" applyProtection="0">
      <alignment vertical="center"/>
    </xf>
    <xf numFmtId="176" fontId="0" fillId="0" borderId="0">
      <alignment vertical="center"/>
    </xf>
    <xf numFmtId="0" fontId="26" fillId="7" borderId="0" applyNumberFormat="0" applyBorder="0" applyAlignment="0" applyProtection="0">
      <alignment vertical="center"/>
    </xf>
    <xf numFmtId="0" fontId="21" fillId="6" borderId="0" applyNumberFormat="0" applyBorder="0" applyAlignment="0" applyProtection="0">
      <alignment vertical="center"/>
    </xf>
    <xf numFmtId="176" fontId="0" fillId="0" borderId="0">
      <alignment vertical="center"/>
    </xf>
    <xf numFmtId="176" fontId="0" fillId="0" borderId="0">
      <alignment vertical="center"/>
    </xf>
    <xf numFmtId="176" fontId="4" fillId="0" borderId="0">
      <alignment vertical="center"/>
    </xf>
    <xf numFmtId="176" fontId="0" fillId="0" borderId="0">
      <alignment vertical="center"/>
    </xf>
  </cellStyleXfs>
  <cellXfs count="85">
    <xf numFmtId="176" fontId="0" fillId="0" borderId="0" xfId="0"/>
    <xf numFmtId="176" fontId="0" fillId="0" borderId="0" xfId="0" applyFont="1" applyFill="1" applyAlignment="1">
      <alignment wrapText="1"/>
    </xf>
    <xf numFmtId="176" fontId="0" fillId="0" borderId="0" xfId="0" applyFont="1" applyFill="1" applyAlignment="1">
      <alignment horizontal="left" wrapText="1"/>
    </xf>
    <xf numFmtId="176" fontId="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21"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2" fillId="0" borderId="1" xfId="34" applyNumberFormat="1" applyFont="1" applyFill="1" applyBorder="1" applyAlignment="1">
      <alignment horizontal="center" vertical="center" wrapText="1"/>
    </xf>
    <xf numFmtId="0" fontId="2" fillId="0" borderId="1" xfId="34" applyNumberFormat="1" applyFont="1" applyFill="1" applyBorder="1" applyAlignment="1">
      <alignment horizontal="center" vertical="center" wrapText="1"/>
    </xf>
    <xf numFmtId="176" fontId="4" fillId="0" borderId="1" xfId="34" applyNumberFormat="1" applyFont="1" applyFill="1" applyBorder="1" applyAlignment="1">
      <alignment horizontal="center" vertical="center" wrapText="1"/>
    </xf>
    <xf numFmtId="0" fontId="5" fillId="0" borderId="1" xfId="58" applyNumberFormat="1" applyFont="1" applyFill="1" applyBorder="1" applyAlignment="1">
      <alignment horizontal="center" vertical="center" wrapText="1"/>
    </xf>
    <xf numFmtId="176" fontId="1" fillId="0" borderId="1" xfId="0"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176" fontId="8"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176" fontId="9" fillId="0" borderId="1" xfId="0" applyFont="1" applyFill="1" applyBorder="1" applyAlignment="1">
      <alignment horizontal="left" vertical="center" wrapText="1"/>
    </xf>
    <xf numFmtId="176" fontId="8" fillId="0" borderId="1" xfId="0" applyNumberFormat="1"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0" fontId="4" fillId="0" borderId="1" xfId="34" applyNumberFormat="1" applyFont="1" applyFill="1" applyBorder="1" applyAlignment="1">
      <alignment horizontal="center" vertical="center" wrapText="1"/>
    </xf>
    <xf numFmtId="176" fontId="8" fillId="0" borderId="1" xfId="34" applyNumberFormat="1" applyFont="1" applyFill="1" applyBorder="1" applyAlignment="1">
      <alignment horizontal="left" vertical="center" wrapText="1"/>
    </xf>
    <xf numFmtId="176" fontId="2" fillId="0" borderId="1" xfId="58" applyNumberFormat="1" applyFont="1" applyFill="1" applyBorder="1" applyAlignment="1">
      <alignment horizontal="center" vertical="center" wrapText="1"/>
    </xf>
    <xf numFmtId="0" fontId="2" fillId="0" borderId="1" xfId="58"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11" fillId="0" borderId="1" xfId="34" applyNumberFormat="1" applyFont="1" applyFill="1" applyBorder="1" applyAlignment="1">
      <alignment horizontal="left" vertical="center" wrapText="1"/>
    </xf>
    <xf numFmtId="176" fontId="11" fillId="0" borderId="1" xfId="0" applyNumberFormat="1" applyFont="1" applyFill="1" applyBorder="1" applyAlignment="1">
      <alignment horizontal="left" vertical="center" wrapText="1"/>
    </xf>
    <xf numFmtId="176" fontId="12" fillId="0" borderId="1" xfId="34"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177" fontId="2"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left" vertical="center" wrapText="1"/>
    </xf>
    <xf numFmtId="176" fontId="2" fillId="0" borderId="1" xfId="19" applyNumberFormat="1" applyFont="1" applyFill="1" applyBorder="1" applyAlignment="1">
      <alignment horizontal="center" vertical="center" wrapText="1"/>
    </xf>
    <xf numFmtId="0" fontId="2" fillId="0" borderId="1" xfId="19" applyNumberFormat="1" applyFont="1" applyFill="1" applyBorder="1" applyAlignment="1">
      <alignment horizontal="center" vertical="center" wrapText="1"/>
    </xf>
    <xf numFmtId="176" fontId="2" fillId="0" borderId="1" xfId="54" applyNumberFormat="1" applyFont="1" applyFill="1" applyBorder="1" applyAlignment="1">
      <alignment horizontal="center" vertical="center" wrapText="1"/>
    </xf>
    <xf numFmtId="176" fontId="4" fillId="0" borderId="1" xfId="45" applyNumberFormat="1" applyFont="1" applyFill="1" applyBorder="1" applyAlignment="1">
      <alignment horizontal="center" vertical="center" wrapText="1"/>
    </xf>
    <xf numFmtId="0" fontId="5" fillId="0" borderId="1" xfId="60" applyNumberFormat="1" applyFont="1" applyFill="1" applyBorder="1" applyAlignment="1">
      <alignment horizontal="center" vertical="center" wrapText="1"/>
    </xf>
    <xf numFmtId="176" fontId="2" fillId="0" borderId="1" xfId="45" applyNumberFormat="1" applyFont="1" applyFill="1" applyBorder="1" applyAlignment="1">
      <alignment horizontal="center" vertical="center" wrapText="1"/>
    </xf>
    <xf numFmtId="176" fontId="2" fillId="0" borderId="1" xfId="57" applyNumberFormat="1" applyFont="1" applyFill="1" applyBorder="1" applyAlignment="1">
      <alignment horizontal="center" vertical="center" wrapText="1"/>
    </xf>
    <xf numFmtId="0" fontId="2" fillId="0" borderId="1" xfId="5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left" vertical="center" wrapText="1"/>
    </xf>
    <xf numFmtId="176" fontId="15" fillId="0" borderId="1" xfId="0" applyNumberFormat="1" applyFont="1" applyFill="1" applyBorder="1" applyAlignment="1">
      <alignment horizontal="left" vertical="center" wrapText="1"/>
    </xf>
    <xf numFmtId="0" fontId="2" fillId="0" borderId="1" xfId="54" applyNumberFormat="1" applyFont="1" applyFill="1" applyBorder="1" applyAlignment="1">
      <alignment horizontal="center" vertical="center" wrapText="1"/>
    </xf>
    <xf numFmtId="176" fontId="11" fillId="0" borderId="1" xfId="54" applyNumberFormat="1" applyFont="1" applyFill="1" applyBorder="1" applyAlignment="1">
      <alignment horizontal="left" vertical="center" wrapText="1"/>
    </xf>
    <xf numFmtId="0" fontId="2" fillId="0" borderId="1" xfId="45" applyNumberFormat="1" applyFont="1" applyFill="1" applyBorder="1" applyAlignment="1">
      <alignment horizontal="center" vertical="center" wrapText="1"/>
    </xf>
    <xf numFmtId="176" fontId="11" fillId="0" borderId="1" xfId="45" applyNumberFormat="1" applyFont="1" applyFill="1" applyBorder="1" applyAlignment="1">
      <alignment horizontal="left" vertical="center" wrapText="1"/>
    </xf>
    <xf numFmtId="176" fontId="11" fillId="0" borderId="1" xfId="57" applyNumberFormat="1" applyFont="1" applyFill="1" applyBorder="1" applyAlignment="1">
      <alignment horizontal="left" vertical="center" wrapText="1"/>
    </xf>
    <xf numFmtId="176" fontId="16" fillId="0" borderId="1" xfId="0" applyNumberFormat="1" applyFont="1" applyFill="1" applyBorder="1" applyAlignment="1">
      <alignment horizontal="left" vertical="center" wrapText="1"/>
    </xf>
    <xf numFmtId="176" fontId="5" fillId="0" borderId="1" xfId="21" applyNumberFormat="1" applyFont="1" applyFill="1" applyBorder="1" applyAlignment="1">
      <alignment horizontal="center" vertical="center" wrapText="1"/>
    </xf>
    <xf numFmtId="176" fontId="4" fillId="0" borderId="1" xfId="57" applyNumberFormat="1" applyFont="1" applyFill="1" applyBorder="1" applyAlignment="1">
      <alignment horizontal="center" vertical="center" wrapText="1"/>
    </xf>
    <xf numFmtId="49" fontId="2" fillId="0" borderId="1" xfId="57" applyNumberFormat="1" applyFont="1" applyFill="1" applyBorder="1" applyAlignment="1">
      <alignment horizontal="center" vertical="center" wrapText="1"/>
    </xf>
    <xf numFmtId="176" fontId="17" fillId="0" borderId="1" xfId="0" applyNumberFormat="1" applyFont="1" applyFill="1" applyBorder="1" applyAlignment="1">
      <alignment horizontal="left" vertical="center" wrapText="1"/>
    </xf>
    <xf numFmtId="176" fontId="11" fillId="0" borderId="1" xfId="0" applyFont="1" applyFill="1" applyBorder="1" applyAlignment="1">
      <alignment horizontal="left" vertical="center" wrapText="1"/>
    </xf>
    <xf numFmtId="176" fontId="12" fillId="0" borderId="1" xfId="57" applyFont="1" applyFill="1" applyBorder="1" applyAlignment="1">
      <alignment horizontal="left" vertical="center" wrapText="1"/>
    </xf>
    <xf numFmtId="49" fontId="11" fillId="0" borderId="1" xfId="57" applyNumberFormat="1" applyFont="1" applyFill="1" applyBorder="1" applyAlignment="1">
      <alignment horizontal="left" vertical="center" wrapText="1"/>
    </xf>
    <xf numFmtId="0" fontId="4" fillId="0" borderId="1" xfId="59"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6" fontId="13" fillId="0" borderId="1" xfId="0"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left" vertical="center" wrapText="1"/>
    </xf>
    <xf numFmtId="176" fontId="16" fillId="0" borderId="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176" fontId="12" fillId="0" borderId="1" xfId="0" applyFont="1" applyFill="1" applyBorder="1" applyAlignment="1">
      <alignment horizontal="left" vertical="center" wrapText="1"/>
    </xf>
    <xf numFmtId="176"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178" fontId="5" fillId="0" borderId="1" xfId="58"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178" fontId="5" fillId="0" borderId="1" xfId="58" applyNumberFormat="1" applyFont="1" applyFill="1" applyBorder="1" applyAlignment="1">
      <alignment vertical="center" wrapText="1"/>
    </xf>
    <xf numFmtId="178" fontId="2"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left" vertical="center" wrapText="1"/>
    </xf>
    <xf numFmtId="14" fontId="11" fillId="0" borderId="1" xfId="0" applyNumberFormat="1" applyFont="1" applyFill="1" applyBorder="1" applyAlignment="1">
      <alignment horizontal="left" vertical="center" wrapText="1"/>
    </xf>
    <xf numFmtId="58" fontId="2" fillId="0" borderId="1" xfId="0" applyNumberFormat="1" applyFont="1" applyFill="1" applyBorder="1" applyAlignment="1">
      <alignment horizontal="center" vertical="center" wrapText="1"/>
    </xf>
    <xf numFmtId="176" fontId="6" fillId="0" borderId="1" xfId="0" applyFont="1" applyFill="1" applyBorder="1" applyAlignment="1">
      <alignment horizontal="center" vertical="center" wrapText="1"/>
    </xf>
    <xf numFmtId="176" fontId="0" fillId="0" borderId="0" xfId="0" applyFont="1" applyFill="1" applyAlignment="1">
      <alignment horizont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5 10 3"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超链接 32" xfId="43"/>
    <cellStyle name="强调文字颜色 4" xfId="44" builtinId="41"/>
    <cellStyle name="常规 45" xfId="45"/>
    <cellStyle name="20% - 强调文字颜色 4" xfId="46" builtinId="42"/>
    <cellStyle name="40% - 强调文字颜色 4" xfId="47" builtinId="43"/>
    <cellStyle name="超链接 3 2 2 3" xfId="48"/>
    <cellStyle name="强调文字颜色 5" xfId="49" builtinId="45"/>
    <cellStyle name="40% - 强调文字颜色 5" xfId="50" builtinId="47"/>
    <cellStyle name="60% - 强调文字颜色 5" xfId="51" builtinId="48"/>
    <cellStyle name="超链接 34" xfId="52"/>
    <cellStyle name="强调文字颜色 6" xfId="53" builtinId="49"/>
    <cellStyle name="常规 16 2" xfId="54"/>
    <cellStyle name="40% - 强调文字颜色 6" xfId="55" builtinId="51"/>
    <cellStyle name="60% - 强调文字颜色 6" xfId="56" builtinId="52"/>
    <cellStyle name="常规 16 3" xfId="57"/>
    <cellStyle name="常规 5" xfId="58"/>
    <cellStyle name="常规 5 2 3 3" xfId="59"/>
    <cellStyle name="常规 5 34" xfId="6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60MoveData\Users\Administrator\Desktop\2022&#26149;&#39118;&#34892;&#21160;\&#23703;&#20301;\&#65288;&#24120;&#24179;&#22799;&#38451;&#20844;&#21496;&#20225;&#19994;&#22635;&#25253;&#65289;2022&#24180;&#26149;&#39118;&#34892;&#21160;&#32447;&#19978;&#25307;&#32856;&#20250;&#23703;&#20301;&#20449;&#24687;&#25910;&#38598;&#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招聘会参会企业信息导入模版"/>
      <sheetName val="下拉联动数据"/>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jobs.51job.com/dongguan-cpz/131072381.html?s=gsxq_zwlb_gsxqlb&amp;t=17"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15"/>
  <sheetViews>
    <sheetView tabSelected="1" workbookViewId="0">
      <pane ySplit="3" topLeftCell="A247" activePane="bottomLeft" state="frozen"/>
      <selection/>
      <selection pane="bottomLeft" activeCell="K251" sqref="K251"/>
    </sheetView>
  </sheetViews>
  <sheetFormatPr defaultColWidth="9" defaultRowHeight="13.5"/>
  <cols>
    <col min="1" max="1" width="5.875" style="1" customWidth="1"/>
    <col min="2" max="2" width="9" style="1"/>
    <col min="3" max="3" width="8.125" style="1" customWidth="1"/>
    <col min="4" max="4" width="13.75" style="1" customWidth="1"/>
    <col min="5" max="6" width="9" style="1"/>
    <col min="7" max="7" width="8.375" style="1" customWidth="1"/>
    <col min="8" max="8" width="11.125" style="1" customWidth="1"/>
    <col min="9" max="9" width="6.625" style="1" customWidth="1"/>
    <col min="10" max="10" width="30.125" style="2" customWidth="1"/>
    <col min="11" max="16384" width="9" style="1"/>
  </cols>
  <sheetData>
    <row r="1" spans="1:10">
      <c r="A1" s="3" t="s">
        <v>0</v>
      </c>
      <c r="B1" s="3"/>
      <c r="C1" s="3"/>
      <c r="D1" s="3"/>
      <c r="E1" s="3"/>
      <c r="F1" s="3"/>
      <c r="G1" s="3"/>
      <c r="H1" s="3"/>
      <c r="I1" s="3"/>
      <c r="J1" s="17"/>
    </row>
    <row r="2" spans="1:10">
      <c r="A2" s="3"/>
      <c r="B2" s="3"/>
      <c r="C2" s="3"/>
      <c r="D2" s="3"/>
      <c r="E2" s="3"/>
      <c r="F2" s="3"/>
      <c r="G2" s="3"/>
      <c r="H2" s="3"/>
      <c r="I2" s="3"/>
      <c r="J2" s="17"/>
    </row>
    <row r="3" ht="40.5" spans="1:10">
      <c r="A3" s="4" t="s">
        <v>1</v>
      </c>
      <c r="B3" s="5" t="s">
        <v>2</v>
      </c>
      <c r="C3" s="5" t="s">
        <v>3</v>
      </c>
      <c r="D3" s="6" t="s">
        <v>4</v>
      </c>
      <c r="E3" s="5" t="s">
        <v>5</v>
      </c>
      <c r="F3" s="5" t="s">
        <v>6</v>
      </c>
      <c r="G3" s="5" t="s">
        <v>7</v>
      </c>
      <c r="H3" s="4" t="s">
        <v>8</v>
      </c>
      <c r="I3" s="6" t="s">
        <v>9</v>
      </c>
      <c r="J3" s="18" t="s">
        <v>10</v>
      </c>
    </row>
    <row r="4" ht="25" customHeight="1" spans="1:10">
      <c r="A4" s="4">
        <v>1</v>
      </c>
      <c r="B4" s="7" t="s">
        <v>11</v>
      </c>
      <c r="C4" s="7" t="s">
        <v>12</v>
      </c>
      <c r="D4" s="4" t="s">
        <v>13</v>
      </c>
      <c r="E4" s="7" t="s">
        <v>14</v>
      </c>
      <c r="F4" s="7" t="s">
        <v>15</v>
      </c>
      <c r="G4" s="7" t="s">
        <v>16</v>
      </c>
      <c r="H4" s="4" t="s">
        <v>17</v>
      </c>
      <c r="I4" s="4">
        <v>500</v>
      </c>
      <c r="J4" s="19" t="s">
        <v>18</v>
      </c>
    </row>
    <row r="5" ht="25" customHeight="1" spans="1:10">
      <c r="A5" s="4"/>
      <c r="B5" s="7"/>
      <c r="C5" s="7"/>
      <c r="D5" s="4"/>
      <c r="E5" s="7"/>
      <c r="F5" s="8" t="s">
        <v>19</v>
      </c>
      <c r="G5" s="8" t="s">
        <v>20</v>
      </c>
      <c r="H5" s="4" t="s">
        <v>21</v>
      </c>
      <c r="I5" s="4">
        <v>1</v>
      </c>
      <c r="J5" s="19" t="s">
        <v>22</v>
      </c>
    </row>
    <row r="6" ht="25" customHeight="1" spans="1:10">
      <c r="A6" s="4"/>
      <c r="B6" s="7"/>
      <c r="C6" s="7"/>
      <c r="D6" s="4"/>
      <c r="E6" s="7"/>
      <c r="F6" s="8" t="s">
        <v>23</v>
      </c>
      <c r="G6" s="8" t="s">
        <v>20</v>
      </c>
      <c r="H6" s="4" t="s">
        <v>21</v>
      </c>
      <c r="I6" s="4">
        <v>1</v>
      </c>
      <c r="J6" s="20" t="s">
        <v>24</v>
      </c>
    </row>
    <row r="7" ht="25" customHeight="1" spans="1:10">
      <c r="A7" s="4">
        <v>2</v>
      </c>
      <c r="B7" s="7" t="s">
        <v>25</v>
      </c>
      <c r="C7" s="9" t="s">
        <v>26</v>
      </c>
      <c r="D7" s="10" t="s">
        <v>27</v>
      </c>
      <c r="E7" s="7" t="s">
        <v>28</v>
      </c>
      <c r="F7" s="8" t="s">
        <v>15</v>
      </c>
      <c r="G7" s="8" t="s">
        <v>16</v>
      </c>
      <c r="H7" s="4" t="s">
        <v>29</v>
      </c>
      <c r="I7" s="4">
        <v>200</v>
      </c>
      <c r="J7" s="21" t="s">
        <v>30</v>
      </c>
    </row>
    <row r="8" ht="25" customHeight="1" spans="1:10">
      <c r="A8" s="4">
        <v>3</v>
      </c>
      <c r="B8" s="7" t="s">
        <v>31</v>
      </c>
      <c r="C8" s="8" t="s">
        <v>32</v>
      </c>
      <c r="D8" s="10" t="s">
        <v>33</v>
      </c>
      <c r="E8" s="7" t="s">
        <v>28</v>
      </c>
      <c r="F8" s="8" t="s">
        <v>15</v>
      </c>
      <c r="G8" s="8" t="s">
        <v>16</v>
      </c>
      <c r="H8" s="4" t="s">
        <v>29</v>
      </c>
      <c r="I8" s="4">
        <v>200</v>
      </c>
      <c r="J8" s="21" t="s">
        <v>30</v>
      </c>
    </row>
    <row r="9" ht="25" customHeight="1" spans="1:10">
      <c r="A9" s="4">
        <v>4</v>
      </c>
      <c r="B9" s="11" t="s">
        <v>34</v>
      </c>
      <c r="C9" s="11" t="s">
        <v>35</v>
      </c>
      <c r="D9" s="4">
        <v>15671813612</v>
      </c>
      <c r="E9" s="11" t="s">
        <v>36</v>
      </c>
      <c r="F9" s="11" t="s">
        <v>37</v>
      </c>
      <c r="G9" s="11" t="s">
        <v>38</v>
      </c>
      <c r="H9" s="4" t="s">
        <v>39</v>
      </c>
      <c r="I9" s="4">
        <v>1</v>
      </c>
      <c r="J9" s="22" t="s">
        <v>40</v>
      </c>
    </row>
    <row r="10" ht="25" customHeight="1" spans="1:10">
      <c r="A10" s="4"/>
      <c r="B10" s="11"/>
      <c r="C10" s="11"/>
      <c r="D10" s="4"/>
      <c r="E10" s="11"/>
      <c r="F10" s="11" t="s">
        <v>41</v>
      </c>
      <c r="G10" s="11" t="s">
        <v>38</v>
      </c>
      <c r="H10" s="4" t="s">
        <v>39</v>
      </c>
      <c r="I10" s="4">
        <v>2</v>
      </c>
      <c r="J10" s="22" t="s">
        <v>42</v>
      </c>
    </row>
    <row r="11" ht="25" customHeight="1" spans="1:10">
      <c r="A11" s="4"/>
      <c r="B11" s="11"/>
      <c r="C11" s="11"/>
      <c r="D11" s="4"/>
      <c r="E11" s="11"/>
      <c r="F11" s="11" t="s">
        <v>43</v>
      </c>
      <c r="G11" s="11" t="s">
        <v>20</v>
      </c>
      <c r="H11" s="4" t="s">
        <v>44</v>
      </c>
      <c r="I11" s="4">
        <v>2</v>
      </c>
      <c r="J11" s="22" t="s">
        <v>45</v>
      </c>
    </row>
    <row r="12" ht="25" customHeight="1" spans="1:10">
      <c r="A12" s="4"/>
      <c r="B12" s="11"/>
      <c r="C12" s="11"/>
      <c r="D12" s="4"/>
      <c r="E12" s="11"/>
      <c r="F12" s="11" t="s">
        <v>46</v>
      </c>
      <c r="G12" s="11" t="s">
        <v>38</v>
      </c>
      <c r="H12" s="4" t="s">
        <v>47</v>
      </c>
      <c r="I12" s="4">
        <v>1</v>
      </c>
      <c r="J12" s="22" t="s">
        <v>48</v>
      </c>
    </row>
    <row r="13" ht="25" customHeight="1" spans="1:10">
      <c r="A13" s="4"/>
      <c r="B13" s="11"/>
      <c r="C13" s="11"/>
      <c r="D13" s="4"/>
      <c r="E13" s="11"/>
      <c r="F13" s="11" t="s">
        <v>49</v>
      </c>
      <c r="G13" s="11" t="s">
        <v>50</v>
      </c>
      <c r="H13" s="4" t="s">
        <v>51</v>
      </c>
      <c r="I13" s="4">
        <v>20</v>
      </c>
      <c r="J13" s="22" t="s">
        <v>52</v>
      </c>
    </row>
    <row r="14" ht="25" customHeight="1" spans="1:10">
      <c r="A14" s="4"/>
      <c r="B14" s="11"/>
      <c r="C14" s="11"/>
      <c r="D14" s="4"/>
      <c r="E14" s="11"/>
      <c r="F14" s="11" t="s">
        <v>15</v>
      </c>
      <c r="G14" s="11" t="s">
        <v>16</v>
      </c>
      <c r="H14" s="4" t="s">
        <v>51</v>
      </c>
      <c r="I14" s="4">
        <v>600</v>
      </c>
      <c r="J14" s="22" t="s">
        <v>53</v>
      </c>
    </row>
    <row r="15" ht="25" customHeight="1" spans="1:10">
      <c r="A15" s="4">
        <v>5</v>
      </c>
      <c r="B15" s="11" t="s">
        <v>54</v>
      </c>
      <c r="C15" s="11" t="s">
        <v>55</v>
      </c>
      <c r="D15" s="4">
        <v>18819758222</v>
      </c>
      <c r="E15" s="11" t="s">
        <v>56</v>
      </c>
      <c r="F15" s="11" t="s">
        <v>57</v>
      </c>
      <c r="G15" s="11" t="s">
        <v>58</v>
      </c>
      <c r="H15" s="4" t="s">
        <v>59</v>
      </c>
      <c r="I15" s="4">
        <v>600</v>
      </c>
      <c r="J15" s="23" t="s">
        <v>60</v>
      </c>
    </row>
    <row r="16" ht="25" customHeight="1" spans="1:10">
      <c r="A16" s="4"/>
      <c r="B16" s="11"/>
      <c r="C16" s="11"/>
      <c r="D16" s="4"/>
      <c r="E16" s="11"/>
      <c r="F16" s="11" t="s">
        <v>61</v>
      </c>
      <c r="G16" s="11" t="s">
        <v>58</v>
      </c>
      <c r="H16" s="4" t="s">
        <v>47</v>
      </c>
      <c r="I16" s="4">
        <v>15</v>
      </c>
      <c r="J16" s="22" t="s">
        <v>62</v>
      </c>
    </row>
    <row r="17" ht="25" customHeight="1" spans="1:10">
      <c r="A17" s="4"/>
      <c r="B17" s="11"/>
      <c r="C17" s="11"/>
      <c r="D17" s="4"/>
      <c r="E17" s="11"/>
      <c r="F17" s="11" t="s">
        <v>63</v>
      </c>
      <c r="G17" s="11" t="s">
        <v>58</v>
      </c>
      <c r="H17" s="4" t="s">
        <v>64</v>
      </c>
      <c r="I17" s="4">
        <v>60</v>
      </c>
      <c r="J17" s="22" t="s">
        <v>65</v>
      </c>
    </row>
    <row r="18" ht="25" customHeight="1" spans="1:10">
      <c r="A18" s="4"/>
      <c r="B18" s="11"/>
      <c r="C18" s="11"/>
      <c r="D18" s="4"/>
      <c r="E18" s="11"/>
      <c r="F18" s="11" t="s">
        <v>66</v>
      </c>
      <c r="G18" s="11" t="s">
        <v>58</v>
      </c>
      <c r="H18" s="11" t="s">
        <v>67</v>
      </c>
      <c r="I18" s="4">
        <v>20</v>
      </c>
      <c r="J18" s="22" t="s">
        <v>68</v>
      </c>
    </row>
    <row r="19" ht="25" customHeight="1" spans="1:10">
      <c r="A19" s="4"/>
      <c r="B19" s="11"/>
      <c r="C19" s="11"/>
      <c r="D19" s="4"/>
      <c r="E19" s="11"/>
      <c r="F19" s="11" t="s">
        <v>69</v>
      </c>
      <c r="G19" s="11" t="s">
        <v>58</v>
      </c>
      <c r="H19" s="11" t="s">
        <v>70</v>
      </c>
      <c r="I19" s="4">
        <v>10</v>
      </c>
      <c r="J19" s="22" t="s">
        <v>71</v>
      </c>
    </row>
    <row r="20" ht="25" customHeight="1" spans="1:10">
      <c r="A20" s="4"/>
      <c r="B20" s="11"/>
      <c r="C20" s="11"/>
      <c r="D20" s="4"/>
      <c r="E20" s="11"/>
      <c r="F20" s="11" t="s">
        <v>72</v>
      </c>
      <c r="G20" s="11" t="s">
        <v>58</v>
      </c>
      <c r="H20" s="11" t="s">
        <v>70</v>
      </c>
      <c r="I20" s="4">
        <v>135</v>
      </c>
      <c r="J20" s="22" t="s">
        <v>73</v>
      </c>
    </row>
    <row r="21" ht="25" customHeight="1" spans="1:10">
      <c r="A21" s="4"/>
      <c r="B21" s="11"/>
      <c r="C21" s="11"/>
      <c r="D21" s="4"/>
      <c r="E21" s="11"/>
      <c r="F21" s="11" t="s">
        <v>74</v>
      </c>
      <c r="G21" s="11" t="s">
        <v>58</v>
      </c>
      <c r="H21" s="11" t="s">
        <v>67</v>
      </c>
      <c r="I21" s="4">
        <v>160</v>
      </c>
      <c r="J21" s="22" t="s">
        <v>73</v>
      </c>
    </row>
    <row r="22" ht="25" customHeight="1" spans="1:10">
      <c r="A22" s="4">
        <v>6</v>
      </c>
      <c r="B22" s="11" t="s">
        <v>75</v>
      </c>
      <c r="C22" s="11" t="s">
        <v>76</v>
      </c>
      <c r="D22" s="4">
        <v>17197694892</v>
      </c>
      <c r="E22" s="11" t="s">
        <v>77</v>
      </c>
      <c r="F22" s="11" t="s">
        <v>78</v>
      </c>
      <c r="G22" s="11" t="s">
        <v>16</v>
      </c>
      <c r="H22" s="11" t="s">
        <v>79</v>
      </c>
      <c r="I22" s="4">
        <v>100</v>
      </c>
      <c r="J22" s="22" t="s">
        <v>80</v>
      </c>
    </row>
    <row r="23" ht="25" customHeight="1" spans="1:10">
      <c r="A23" s="4"/>
      <c r="B23" s="11"/>
      <c r="C23" s="11"/>
      <c r="D23" s="4"/>
      <c r="E23" s="11"/>
      <c r="F23" s="11" t="s">
        <v>81</v>
      </c>
      <c r="G23" s="11" t="s">
        <v>16</v>
      </c>
      <c r="H23" s="11" t="s">
        <v>82</v>
      </c>
      <c r="I23" s="4">
        <v>30</v>
      </c>
      <c r="J23" s="22" t="s">
        <v>83</v>
      </c>
    </row>
    <row r="24" ht="25" customHeight="1" spans="1:10">
      <c r="A24" s="4"/>
      <c r="B24" s="11"/>
      <c r="C24" s="11"/>
      <c r="D24" s="4"/>
      <c r="E24" s="11"/>
      <c r="F24" s="11" t="s">
        <v>84</v>
      </c>
      <c r="G24" s="11" t="s">
        <v>16</v>
      </c>
      <c r="H24" s="11" t="s">
        <v>79</v>
      </c>
      <c r="I24" s="4">
        <v>20</v>
      </c>
      <c r="J24" s="22" t="s">
        <v>85</v>
      </c>
    </row>
    <row r="25" ht="25" customHeight="1" spans="1:10">
      <c r="A25" s="4"/>
      <c r="B25" s="11"/>
      <c r="C25" s="11"/>
      <c r="D25" s="4"/>
      <c r="E25" s="11"/>
      <c r="F25" s="11" t="s">
        <v>86</v>
      </c>
      <c r="G25" s="11" t="s">
        <v>50</v>
      </c>
      <c r="H25" s="11" t="s">
        <v>82</v>
      </c>
      <c r="I25" s="4">
        <v>5</v>
      </c>
      <c r="J25" s="22" t="s">
        <v>87</v>
      </c>
    </row>
    <row r="26" ht="25" customHeight="1" spans="1:10">
      <c r="A26" s="4"/>
      <c r="B26" s="11"/>
      <c r="C26" s="11"/>
      <c r="D26" s="4"/>
      <c r="E26" s="11"/>
      <c r="F26" s="11" t="s">
        <v>88</v>
      </c>
      <c r="G26" s="11" t="s">
        <v>38</v>
      </c>
      <c r="H26" s="11" t="s">
        <v>89</v>
      </c>
      <c r="I26" s="4">
        <v>5</v>
      </c>
      <c r="J26" s="22" t="s">
        <v>90</v>
      </c>
    </row>
    <row r="27" ht="25" customHeight="1" spans="1:10">
      <c r="A27" s="4"/>
      <c r="B27" s="11"/>
      <c r="C27" s="11"/>
      <c r="D27" s="4"/>
      <c r="E27" s="11"/>
      <c r="F27" s="11" t="s">
        <v>91</v>
      </c>
      <c r="G27" s="11" t="s">
        <v>38</v>
      </c>
      <c r="H27" s="11" t="s">
        <v>67</v>
      </c>
      <c r="I27" s="4">
        <v>2</v>
      </c>
      <c r="J27" s="22" t="s">
        <v>92</v>
      </c>
    </row>
    <row r="28" ht="25" customHeight="1" spans="1:10">
      <c r="A28" s="12">
        <v>7</v>
      </c>
      <c r="B28" s="13" t="s">
        <v>93</v>
      </c>
      <c r="C28" s="13" t="s">
        <v>94</v>
      </c>
      <c r="D28" s="14">
        <v>18274756085</v>
      </c>
      <c r="E28" s="13" t="s">
        <v>95</v>
      </c>
      <c r="F28" s="15" t="s">
        <v>96</v>
      </c>
      <c r="G28" s="15" t="s">
        <v>50</v>
      </c>
      <c r="H28" s="15" t="s">
        <v>47</v>
      </c>
      <c r="I28" s="24">
        <v>5</v>
      </c>
      <c r="J28" s="25" t="s">
        <v>97</v>
      </c>
    </row>
    <row r="29" ht="25" customHeight="1" spans="1:10">
      <c r="A29" s="12"/>
      <c r="B29" s="13"/>
      <c r="C29" s="13"/>
      <c r="D29" s="14"/>
      <c r="E29" s="13"/>
      <c r="F29" s="15" t="s">
        <v>98</v>
      </c>
      <c r="G29" s="15" t="s">
        <v>20</v>
      </c>
      <c r="H29" s="15" t="s">
        <v>99</v>
      </c>
      <c r="I29" s="24">
        <v>1</v>
      </c>
      <c r="J29" s="25" t="s">
        <v>100</v>
      </c>
    </row>
    <row r="30" ht="25" customHeight="1" spans="1:10">
      <c r="A30" s="12"/>
      <c r="B30" s="13"/>
      <c r="C30" s="13"/>
      <c r="D30" s="14"/>
      <c r="E30" s="13"/>
      <c r="F30" s="15" t="s">
        <v>101</v>
      </c>
      <c r="G30" s="15" t="s">
        <v>20</v>
      </c>
      <c r="H30" s="15" t="s">
        <v>102</v>
      </c>
      <c r="I30" s="24">
        <v>2</v>
      </c>
      <c r="J30" s="25" t="s">
        <v>103</v>
      </c>
    </row>
    <row r="31" ht="25" customHeight="1" spans="1:10">
      <c r="A31" s="12"/>
      <c r="B31" s="13"/>
      <c r="C31" s="13"/>
      <c r="D31" s="14"/>
      <c r="E31" s="13"/>
      <c r="F31" s="15" t="s">
        <v>104</v>
      </c>
      <c r="G31" s="15" t="s">
        <v>20</v>
      </c>
      <c r="H31" s="15" t="s">
        <v>105</v>
      </c>
      <c r="I31" s="24">
        <v>1</v>
      </c>
      <c r="J31" s="25" t="s">
        <v>106</v>
      </c>
    </row>
    <row r="32" ht="25" customHeight="1" spans="1:10">
      <c r="A32" s="12"/>
      <c r="B32" s="13"/>
      <c r="C32" s="13"/>
      <c r="D32" s="14"/>
      <c r="E32" s="13"/>
      <c r="F32" s="15" t="s">
        <v>107</v>
      </c>
      <c r="G32" s="15" t="s">
        <v>20</v>
      </c>
      <c r="H32" s="15" t="s">
        <v>108</v>
      </c>
      <c r="I32" s="24">
        <v>5</v>
      </c>
      <c r="J32" s="25" t="s">
        <v>109</v>
      </c>
    </row>
    <row r="33" ht="25" customHeight="1" spans="1:10">
      <c r="A33" s="12"/>
      <c r="B33" s="13"/>
      <c r="C33" s="13"/>
      <c r="D33" s="14"/>
      <c r="E33" s="13"/>
      <c r="F33" s="15" t="s">
        <v>110</v>
      </c>
      <c r="G33" s="15" t="s">
        <v>20</v>
      </c>
      <c r="H33" s="15" t="s">
        <v>102</v>
      </c>
      <c r="I33" s="24">
        <v>2</v>
      </c>
      <c r="J33" s="25" t="s">
        <v>111</v>
      </c>
    </row>
    <row r="34" ht="25" customHeight="1" spans="1:10">
      <c r="A34" s="12"/>
      <c r="B34" s="13"/>
      <c r="C34" s="13"/>
      <c r="D34" s="14"/>
      <c r="E34" s="13"/>
      <c r="F34" s="15" t="s">
        <v>112</v>
      </c>
      <c r="G34" s="15" t="s">
        <v>20</v>
      </c>
      <c r="H34" s="15" t="s">
        <v>113</v>
      </c>
      <c r="I34" s="24">
        <v>2</v>
      </c>
      <c r="J34" s="25" t="s">
        <v>114</v>
      </c>
    </row>
    <row r="35" ht="25" customHeight="1" spans="1:10">
      <c r="A35" s="12"/>
      <c r="B35" s="13"/>
      <c r="C35" s="13"/>
      <c r="D35" s="14"/>
      <c r="E35" s="13"/>
      <c r="F35" s="15" t="s">
        <v>115</v>
      </c>
      <c r="G35" s="15" t="s">
        <v>20</v>
      </c>
      <c r="H35" s="15" t="s">
        <v>116</v>
      </c>
      <c r="I35" s="24">
        <v>3</v>
      </c>
      <c r="J35" s="25" t="s">
        <v>117</v>
      </c>
    </row>
    <row r="36" ht="25" customHeight="1" spans="1:10">
      <c r="A36" s="12"/>
      <c r="B36" s="13"/>
      <c r="C36" s="13"/>
      <c r="D36" s="14"/>
      <c r="E36" s="13"/>
      <c r="F36" s="15" t="s">
        <v>118</v>
      </c>
      <c r="G36" s="15" t="s">
        <v>38</v>
      </c>
      <c r="H36" s="15" t="s">
        <v>116</v>
      </c>
      <c r="I36" s="24">
        <v>3</v>
      </c>
      <c r="J36" s="25" t="s">
        <v>119</v>
      </c>
    </row>
    <row r="37" ht="25" customHeight="1" spans="1:10">
      <c r="A37" s="12"/>
      <c r="B37" s="13"/>
      <c r="C37" s="13"/>
      <c r="D37" s="14"/>
      <c r="E37" s="13"/>
      <c r="F37" s="15" t="s">
        <v>120</v>
      </c>
      <c r="G37" s="15" t="s">
        <v>38</v>
      </c>
      <c r="H37" s="15" t="s">
        <v>105</v>
      </c>
      <c r="I37" s="24">
        <v>2</v>
      </c>
      <c r="J37" s="25" t="s">
        <v>121</v>
      </c>
    </row>
    <row r="38" ht="25" customHeight="1" spans="1:10">
      <c r="A38" s="12"/>
      <c r="B38" s="13"/>
      <c r="C38" s="13"/>
      <c r="D38" s="14"/>
      <c r="E38" s="13"/>
      <c r="F38" s="15" t="s">
        <v>69</v>
      </c>
      <c r="G38" s="15" t="s">
        <v>38</v>
      </c>
      <c r="H38" s="15" t="s">
        <v>51</v>
      </c>
      <c r="I38" s="24">
        <v>5</v>
      </c>
      <c r="J38" s="25" t="s">
        <v>122</v>
      </c>
    </row>
    <row r="39" ht="25" customHeight="1" spans="1:10">
      <c r="A39" s="12"/>
      <c r="B39" s="13"/>
      <c r="C39" s="13"/>
      <c r="D39" s="14"/>
      <c r="E39" s="13"/>
      <c r="F39" s="15" t="s">
        <v>123</v>
      </c>
      <c r="G39" s="15" t="s">
        <v>38</v>
      </c>
      <c r="H39" s="15" t="s">
        <v>124</v>
      </c>
      <c r="I39" s="24">
        <v>3</v>
      </c>
      <c r="J39" s="25" t="s">
        <v>125</v>
      </c>
    </row>
    <row r="40" ht="25" customHeight="1" spans="1:10">
      <c r="A40" s="12"/>
      <c r="B40" s="13"/>
      <c r="C40" s="13"/>
      <c r="D40" s="14"/>
      <c r="E40" s="13"/>
      <c r="F40" s="15" t="s">
        <v>126</v>
      </c>
      <c r="G40" s="15" t="s">
        <v>127</v>
      </c>
      <c r="H40" s="15" t="s">
        <v>128</v>
      </c>
      <c r="I40" s="24">
        <v>200</v>
      </c>
      <c r="J40" s="25" t="s">
        <v>129</v>
      </c>
    </row>
    <row r="41" ht="25" customHeight="1" spans="1:10">
      <c r="A41" s="4">
        <v>8</v>
      </c>
      <c r="B41" s="11" t="s">
        <v>130</v>
      </c>
      <c r="C41" s="11" t="s">
        <v>131</v>
      </c>
      <c r="D41" s="4" t="s">
        <v>132</v>
      </c>
      <c r="E41" s="11" t="s">
        <v>133</v>
      </c>
      <c r="F41" s="11" t="s">
        <v>15</v>
      </c>
      <c r="G41" s="11" t="s">
        <v>58</v>
      </c>
      <c r="H41" s="11" t="s">
        <v>70</v>
      </c>
      <c r="I41" s="4">
        <v>200</v>
      </c>
      <c r="J41" s="22" t="s">
        <v>134</v>
      </c>
    </row>
    <row r="42" ht="25" customHeight="1" spans="1:10">
      <c r="A42" s="4"/>
      <c r="B42" s="11"/>
      <c r="C42" s="11"/>
      <c r="D42" s="4"/>
      <c r="E42" s="11"/>
      <c r="F42" s="11" t="s">
        <v>135</v>
      </c>
      <c r="G42" s="11" t="s">
        <v>50</v>
      </c>
      <c r="H42" s="11" t="s">
        <v>89</v>
      </c>
      <c r="I42" s="4">
        <v>30</v>
      </c>
      <c r="J42" s="22" t="s">
        <v>136</v>
      </c>
    </row>
    <row r="43" ht="25" customHeight="1" spans="1:10">
      <c r="A43" s="4"/>
      <c r="B43" s="11"/>
      <c r="C43" s="11"/>
      <c r="D43" s="4"/>
      <c r="E43" s="11"/>
      <c r="F43" s="11" t="s">
        <v>137</v>
      </c>
      <c r="G43" s="11" t="s">
        <v>50</v>
      </c>
      <c r="H43" s="11" t="s">
        <v>89</v>
      </c>
      <c r="I43" s="4">
        <v>30</v>
      </c>
      <c r="J43" s="22" t="s">
        <v>138</v>
      </c>
    </row>
    <row r="44" ht="25" customHeight="1" spans="1:10">
      <c r="A44" s="4"/>
      <c r="B44" s="11"/>
      <c r="C44" s="11"/>
      <c r="D44" s="4"/>
      <c r="E44" s="11"/>
      <c r="F44" s="11" t="s">
        <v>139</v>
      </c>
      <c r="G44" s="11" t="s">
        <v>20</v>
      </c>
      <c r="H44" s="11" t="s">
        <v>102</v>
      </c>
      <c r="I44" s="4">
        <v>1</v>
      </c>
      <c r="J44" s="22" t="s">
        <v>140</v>
      </c>
    </row>
    <row r="45" ht="25" customHeight="1" spans="1:10">
      <c r="A45" s="4"/>
      <c r="B45" s="11"/>
      <c r="C45" s="11"/>
      <c r="D45" s="4"/>
      <c r="E45" s="11"/>
      <c r="F45" s="11" t="s">
        <v>141</v>
      </c>
      <c r="G45" s="11" t="s">
        <v>20</v>
      </c>
      <c r="H45" s="11" t="s">
        <v>44</v>
      </c>
      <c r="I45" s="4">
        <v>3</v>
      </c>
      <c r="J45" s="22" t="s">
        <v>142</v>
      </c>
    </row>
    <row r="46" ht="25" customHeight="1" spans="1:10">
      <c r="A46" s="4"/>
      <c r="B46" s="11"/>
      <c r="C46" s="11"/>
      <c r="D46" s="4"/>
      <c r="E46" s="11"/>
      <c r="F46" s="11" t="s">
        <v>143</v>
      </c>
      <c r="G46" s="11" t="s">
        <v>20</v>
      </c>
      <c r="H46" s="11" t="s">
        <v>44</v>
      </c>
      <c r="I46" s="4">
        <v>1</v>
      </c>
      <c r="J46" s="22" t="s">
        <v>144</v>
      </c>
    </row>
    <row r="47" ht="25" customHeight="1" spans="1:10">
      <c r="A47" s="4"/>
      <c r="B47" s="11"/>
      <c r="C47" s="11"/>
      <c r="D47" s="4"/>
      <c r="E47" s="11"/>
      <c r="F47" s="11" t="s">
        <v>112</v>
      </c>
      <c r="G47" s="11" t="s">
        <v>20</v>
      </c>
      <c r="H47" s="11" t="s">
        <v>44</v>
      </c>
      <c r="I47" s="4">
        <v>5</v>
      </c>
      <c r="J47" s="22" t="s">
        <v>145</v>
      </c>
    </row>
    <row r="48" ht="25" customHeight="1" spans="1:10">
      <c r="A48" s="4"/>
      <c r="B48" s="11"/>
      <c r="C48" s="11"/>
      <c r="D48" s="4"/>
      <c r="E48" s="11"/>
      <c r="F48" s="11" t="s">
        <v>146</v>
      </c>
      <c r="G48" s="11" t="s">
        <v>20</v>
      </c>
      <c r="H48" s="11" t="s">
        <v>44</v>
      </c>
      <c r="I48" s="4">
        <v>1</v>
      </c>
      <c r="J48" s="22" t="s">
        <v>147</v>
      </c>
    </row>
    <row r="49" ht="25" customHeight="1" spans="1:10">
      <c r="A49" s="4"/>
      <c r="B49" s="11"/>
      <c r="C49" s="11"/>
      <c r="D49" s="4"/>
      <c r="E49" s="11"/>
      <c r="F49" s="11" t="s">
        <v>148</v>
      </c>
      <c r="G49" s="11" t="s">
        <v>50</v>
      </c>
      <c r="H49" s="11" t="s">
        <v>47</v>
      </c>
      <c r="I49" s="4">
        <v>2</v>
      </c>
      <c r="J49" s="22" t="s">
        <v>149</v>
      </c>
    </row>
    <row r="50" ht="25" customHeight="1" spans="1:10">
      <c r="A50" s="4"/>
      <c r="B50" s="11"/>
      <c r="C50" s="11"/>
      <c r="D50" s="4"/>
      <c r="E50" s="11"/>
      <c r="F50" s="11" t="s">
        <v>150</v>
      </c>
      <c r="G50" s="11" t="s">
        <v>20</v>
      </c>
      <c r="H50" s="11" t="s">
        <v>102</v>
      </c>
      <c r="I50" s="4">
        <v>1</v>
      </c>
      <c r="J50" s="22" t="s">
        <v>151</v>
      </c>
    </row>
    <row r="51" ht="25" customHeight="1" spans="1:10">
      <c r="A51" s="4"/>
      <c r="B51" s="11"/>
      <c r="C51" s="11"/>
      <c r="D51" s="4"/>
      <c r="E51" s="11"/>
      <c r="F51" s="11" t="s">
        <v>152</v>
      </c>
      <c r="G51" s="11" t="s">
        <v>20</v>
      </c>
      <c r="H51" s="11" t="s">
        <v>153</v>
      </c>
      <c r="I51" s="4">
        <v>1</v>
      </c>
      <c r="J51" s="22" t="s">
        <v>154</v>
      </c>
    </row>
    <row r="52" ht="25" customHeight="1" spans="1:10">
      <c r="A52" s="4"/>
      <c r="B52" s="11"/>
      <c r="C52" s="11"/>
      <c r="D52" s="4"/>
      <c r="E52" s="11"/>
      <c r="F52" s="11" t="s">
        <v>155</v>
      </c>
      <c r="G52" s="11" t="s">
        <v>20</v>
      </c>
      <c r="H52" s="11" t="s">
        <v>44</v>
      </c>
      <c r="I52" s="4">
        <v>1</v>
      </c>
      <c r="J52" s="22" t="s">
        <v>156</v>
      </c>
    </row>
    <row r="53" ht="25" customHeight="1" spans="1:10">
      <c r="A53" s="4"/>
      <c r="B53" s="11"/>
      <c r="C53" s="11"/>
      <c r="D53" s="4"/>
      <c r="E53" s="11"/>
      <c r="F53" s="11" t="s">
        <v>107</v>
      </c>
      <c r="G53" s="11" t="s">
        <v>20</v>
      </c>
      <c r="H53" s="11" t="s">
        <v>157</v>
      </c>
      <c r="I53" s="4">
        <v>2</v>
      </c>
      <c r="J53" s="22" t="s">
        <v>158</v>
      </c>
    </row>
    <row r="54" ht="25" customHeight="1" spans="1:10">
      <c r="A54" s="4"/>
      <c r="B54" s="11"/>
      <c r="C54" s="11"/>
      <c r="D54" s="4"/>
      <c r="E54" s="11"/>
      <c r="F54" s="11" t="s">
        <v>159</v>
      </c>
      <c r="G54" s="11" t="s">
        <v>20</v>
      </c>
      <c r="H54" s="11" t="s">
        <v>157</v>
      </c>
      <c r="I54" s="4">
        <v>10</v>
      </c>
      <c r="J54" s="22" t="s">
        <v>160</v>
      </c>
    </row>
    <row r="55" ht="25" customHeight="1" spans="1:10">
      <c r="A55" s="4"/>
      <c r="B55" s="11"/>
      <c r="C55" s="11"/>
      <c r="D55" s="4"/>
      <c r="E55" s="11"/>
      <c r="F55" s="11" t="s">
        <v>161</v>
      </c>
      <c r="G55" s="11" t="s">
        <v>20</v>
      </c>
      <c r="H55" s="11" t="s">
        <v>157</v>
      </c>
      <c r="I55" s="4">
        <v>5</v>
      </c>
      <c r="J55" s="22" t="s">
        <v>162</v>
      </c>
    </row>
    <row r="56" ht="25" customHeight="1" spans="1:10">
      <c r="A56" s="4"/>
      <c r="B56" s="11"/>
      <c r="C56" s="11"/>
      <c r="D56" s="4"/>
      <c r="E56" s="11"/>
      <c r="F56" s="11" t="s">
        <v>163</v>
      </c>
      <c r="G56" s="11" t="s">
        <v>50</v>
      </c>
      <c r="H56" s="11" t="s">
        <v>89</v>
      </c>
      <c r="I56" s="4">
        <v>10</v>
      </c>
      <c r="J56" s="22" t="s">
        <v>164</v>
      </c>
    </row>
    <row r="57" ht="25" customHeight="1" spans="1:10">
      <c r="A57" s="4"/>
      <c r="B57" s="11"/>
      <c r="C57" s="11"/>
      <c r="D57" s="4"/>
      <c r="E57" s="11"/>
      <c r="F57" s="11" t="s">
        <v>165</v>
      </c>
      <c r="G57" s="11" t="s">
        <v>50</v>
      </c>
      <c r="H57" s="11" t="s">
        <v>89</v>
      </c>
      <c r="I57" s="4">
        <v>10</v>
      </c>
      <c r="J57" s="22" t="s">
        <v>166</v>
      </c>
    </row>
    <row r="58" ht="25" customHeight="1" spans="1:10">
      <c r="A58" s="4"/>
      <c r="B58" s="11"/>
      <c r="C58" s="11"/>
      <c r="D58" s="4"/>
      <c r="E58" s="11"/>
      <c r="F58" s="11" t="s">
        <v>167</v>
      </c>
      <c r="G58" s="11" t="s">
        <v>50</v>
      </c>
      <c r="H58" s="11" t="s">
        <v>89</v>
      </c>
      <c r="I58" s="4">
        <v>10</v>
      </c>
      <c r="J58" s="22" t="s">
        <v>168</v>
      </c>
    </row>
    <row r="59" ht="25" customHeight="1" spans="1:10">
      <c r="A59" s="4"/>
      <c r="B59" s="11"/>
      <c r="C59" s="11"/>
      <c r="D59" s="4"/>
      <c r="E59" s="11"/>
      <c r="F59" s="11" t="s">
        <v>169</v>
      </c>
      <c r="G59" s="11" t="s">
        <v>20</v>
      </c>
      <c r="H59" s="11" t="s">
        <v>170</v>
      </c>
      <c r="I59" s="4">
        <v>1</v>
      </c>
      <c r="J59" s="22" t="s">
        <v>171</v>
      </c>
    </row>
    <row r="60" ht="25" customHeight="1" spans="1:10">
      <c r="A60" s="4"/>
      <c r="B60" s="11"/>
      <c r="C60" s="11"/>
      <c r="D60" s="4"/>
      <c r="E60" s="11"/>
      <c r="F60" s="11" t="s">
        <v>172</v>
      </c>
      <c r="G60" s="11" t="s">
        <v>20</v>
      </c>
      <c r="H60" s="11" t="s">
        <v>82</v>
      </c>
      <c r="I60" s="4">
        <v>1</v>
      </c>
      <c r="J60" s="22" t="s">
        <v>173</v>
      </c>
    </row>
    <row r="61" ht="25" customHeight="1" spans="1:10">
      <c r="A61" s="4"/>
      <c r="B61" s="11"/>
      <c r="C61" s="11"/>
      <c r="D61" s="4"/>
      <c r="E61" s="11"/>
      <c r="F61" s="11" t="s">
        <v>174</v>
      </c>
      <c r="G61" s="11" t="s">
        <v>20</v>
      </c>
      <c r="H61" s="11" t="s">
        <v>153</v>
      </c>
      <c r="I61" s="4">
        <v>2</v>
      </c>
      <c r="J61" s="22" t="s">
        <v>175</v>
      </c>
    </row>
    <row r="62" ht="25" customHeight="1" spans="1:10">
      <c r="A62" s="4">
        <v>9</v>
      </c>
      <c r="B62" s="15" t="s">
        <v>176</v>
      </c>
      <c r="C62" s="15" t="s">
        <v>177</v>
      </c>
      <c r="D62" s="16">
        <v>18575050166</v>
      </c>
      <c r="E62" s="15" t="s">
        <v>178</v>
      </c>
      <c r="F62" s="13" t="s">
        <v>179</v>
      </c>
      <c r="G62" s="13" t="s">
        <v>20</v>
      </c>
      <c r="H62" s="13" t="s">
        <v>180</v>
      </c>
      <c r="I62" s="14">
        <v>10</v>
      </c>
      <c r="J62" s="25" t="s">
        <v>181</v>
      </c>
    </row>
    <row r="63" ht="25" customHeight="1" spans="1:10">
      <c r="A63" s="4">
        <v>10</v>
      </c>
      <c r="B63" s="11" t="s">
        <v>182</v>
      </c>
      <c r="C63" s="11" t="s">
        <v>183</v>
      </c>
      <c r="D63" s="4">
        <v>13418940801</v>
      </c>
      <c r="E63" s="11" t="s">
        <v>184</v>
      </c>
      <c r="F63" s="11" t="s">
        <v>185</v>
      </c>
      <c r="G63" s="11" t="s">
        <v>38</v>
      </c>
      <c r="H63" s="11" t="s">
        <v>17</v>
      </c>
      <c r="I63" s="4">
        <v>60</v>
      </c>
      <c r="J63" s="22" t="s">
        <v>186</v>
      </c>
    </row>
    <row r="64" ht="25" customHeight="1" spans="1:10">
      <c r="A64" s="4"/>
      <c r="B64" s="11"/>
      <c r="C64" s="11"/>
      <c r="D64" s="4"/>
      <c r="E64" s="11"/>
      <c r="F64" s="11" t="s">
        <v>187</v>
      </c>
      <c r="G64" s="11" t="s">
        <v>20</v>
      </c>
      <c r="H64" s="11" t="s">
        <v>17</v>
      </c>
      <c r="I64" s="4">
        <v>8</v>
      </c>
      <c r="J64" s="22" t="s">
        <v>188</v>
      </c>
    </row>
    <row r="65" ht="25" customHeight="1" spans="1:10">
      <c r="A65" s="4"/>
      <c r="B65" s="11"/>
      <c r="C65" s="11"/>
      <c r="D65" s="4"/>
      <c r="E65" s="11"/>
      <c r="F65" s="11" t="s">
        <v>189</v>
      </c>
      <c r="G65" s="11" t="s">
        <v>20</v>
      </c>
      <c r="H65" s="11" t="s">
        <v>17</v>
      </c>
      <c r="I65" s="4">
        <v>2</v>
      </c>
      <c r="J65" s="22" t="s">
        <v>190</v>
      </c>
    </row>
    <row r="66" ht="25" customHeight="1" spans="1:10">
      <c r="A66" s="4"/>
      <c r="B66" s="11"/>
      <c r="C66" s="11"/>
      <c r="D66" s="4"/>
      <c r="E66" s="11"/>
      <c r="F66" s="11" t="s">
        <v>191</v>
      </c>
      <c r="G66" s="11" t="s">
        <v>192</v>
      </c>
      <c r="H66" s="11" t="s">
        <v>193</v>
      </c>
      <c r="I66" s="4">
        <v>10</v>
      </c>
      <c r="J66" s="22" t="s">
        <v>194</v>
      </c>
    </row>
    <row r="67" ht="25" customHeight="1" spans="1:10">
      <c r="A67" s="4">
        <v>11</v>
      </c>
      <c r="B67" s="26" t="s">
        <v>195</v>
      </c>
      <c r="C67" s="26" t="s">
        <v>196</v>
      </c>
      <c r="D67" s="27">
        <v>15918381058</v>
      </c>
      <c r="E67" s="26" t="s">
        <v>197</v>
      </c>
      <c r="F67" s="13" t="s">
        <v>198</v>
      </c>
      <c r="G67" s="13" t="s">
        <v>38</v>
      </c>
      <c r="H67" s="13" t="s">
        <v>21</v>
      </c>
      <c r="I67" s="14">
        <v>1</v>
      </c>
      <c r="J67" s="25" t="s">
        <v>199</v>
      </c>
    </row>
    <row r="68" ht="25" customHeight="1" spans="1:10">
      <c r="A68" s="4"/>
      <c r="B68" s="26"/>
      <c r="C68" s="26"/>
      <c r="D68" s="27"/>
      <c r="E68" s="26"/>
      <c r="F68" s="13" t="s">
        <v>49</v>
      </c>
      <c r="G68" s="13" t="s">
        <v>38</v>
      </c>
      <c r="H68" s="13" t="s">
        <v>116</v>
      </c>
      <c r="I68" s="14">
        <v>2</v>
      </c>
      <c r="J68" s="25" t="s">
        <v>200</v>
      </c>
    </row>
    <row r="69" ht="25" customHeight="1" spans="1:10">
      <c r="A69" s="4"/>
      <c r="B69" s="26"/>
      <c r="C69" s="26"/>
      <c r="D69" s="27"/>
      <c r="E69" s="26"/>
      <c r="F69" s="13" t="s">
        <v>201</v>
      </c>
      <c r="G69" s="13" t="s">
        <v>38</v>
      </c>
      <c r="H69" s="13" t="s">
        <v>47</v>
      </c>
      <c r="I69" s="14">
        <v>1</v>
      </c>
      <c r="J69" s="25" t="s">
        <v>202</v>
      </c>
    </row>
    <row r="70" ht="25" customHeight="1" spans="1:10">
      <c r="A70" s="4"/>
      <c r="B70" s="26"/>
      <c r="C70" s="26"/>
      <c r="D70" s="27"/>
      <c r="E70" s="26"/>
      <c r="F70" s="13" t="s">
        <v>203</v>
      </c>
      <c r="G70" s="13" t="s">
        <v>38</v>
      </c>
      <c r="H70" s="13" t="s">
        <v>47</v>
      </c>
      <c r="I70" s="14">
        <v>1</v>
      </c>
      <c r="J70" s="25" t="s">
        <v>204</v>
      </c>
    </row>
    <row r="71" ht="25" customHeight="1" spans="1:10">
      <c r="A71" s="4"/>
      <c r="B71" s="26"/>
      <c r="C71" s="26"/>
      <c r="D71" s="27"/>
      <c r="E71" s="26"/>
      <c r="F71" s="13" t="s">
        <v>205</v>
      </c>
      <c r="G71" s="13" t="s">
        <v>20</v>
      </c>
      <c r="H71" s="13" t="s">
        <v>39</v>
      </c>
      <c r="I71" s="14">
        <v>1</v>
      </c>
      <c r="J71" s="25" t="s">
        <v>206</v>
      </c>
    </row>
    <row r="72" ht="25" customHeight="1" spans="1:10">
      <c r="A72" s="4"/>
      <c r="B72" s="26"/>
      <c r="C72" s="26"/>
      <c r="D72" s="27"/>
      <c r="E72" s="26"/>
      <c r="F72" s="13" t="s">
        <v>207</v>
      </c>
      <c r="G72" s="13" t="s">
        <v>16</v>
      </c>
      <c r="H72" s="13" t="s">
        <v>47</v>
      </c>
      <c r="I72" s="14">
        <v>1</v>
      </c>
      <c r="J72" s="25" t="s">
        <v>208</v>
      </c>
    </row>
    <row r="73" ht="25" customHeight="1" spans="1:10">
      <c r="A73" s="4"/>
      <c r="B73" s="26"/>
      <c r="C73" s="26"/>
      <c r="D73" s="27"/>
      <c r="E73" s="26"/>
      <c r="F73" s="13" t="s">
        <v>15</v>
      </c>
      <c r="G73" s="13" t="s">
        <v>16</v>
      </c>
      <c r="H73" s="13" t="s">
        <v>82</v>
      </c>
      <c r="I73" s="14">
        <v>20</v>
      </c>
      <c r="J73" s="25" t="s">
        <v>209</v>
      </c>
    </row>
    <row r="74" ht="25" customHeight="1" spans="1:10">
      <c r="A74" s="4"/>
      <c r="B74" s="26"/>
      <c r="C74" s="26"/>
      <c r="D74" s="27"/>
      <c r="E74" s="26"/>
      <c r="F74" s="13" t="s">
        <v>210</v>
      </c>
      <c r="G74" s="13" t="s">
        <v>16</v>
      </c>
      <c r="H74" s="13" t="s">
        <v>47</v>
      </c>
      <c r="I74" s="14">
        <v>1</v>
      </c>
      <c r="J74" s="25" t="s">
        <v>211</v>
      </c>
    </row>
    <row r="75" ht="25" customHeight="1" spans="1:10">
      <c r="A75" s="4">
        <v>12</v>
      </c>
      <c r="B75" s="15" t="s">
        <v>176</v>
      </c>
      <c r="C75" s="15" t="s">
        <v>177</v>
      </c>
      <c r="D75" s="16">
        <v>18575050166</v>
      </c>
      <c r="E75" s="15" t="s">
        <v>178</v>
      </c>
      <c r="F75" s="13" t="s">
        <v>179</v>
      </c>
      <c r="G75" s="13" t="s">
        <v>20</v>
      </c>
      <c r="H75" s="13" t="s">
        <v>180</v>
      </c>
      <c r="I75" s="14">
        <v>10</v>
      </c>
      <c r="J75" s="25" t="s">
        <v>181</v>
      </c>
    </row>
    <row r="76" ht="25" customHeight="1" spans="1:10">
      <c r="A76" s="4">
        <v>13</v>
      </c>
      <c r="B76" s="13" t="s">
        <v>212</v>
      </c>
      <c r="C76" s="13" t="s">
        <v>213</v>
      </c>
      <c r="D76" s="14">
        <v>13631505829</v>
      </c>
      <c r="E76" s="13" t="s">
        <v>214</v>
      </c>
      <c r="F76" s="13" t="s">
        <v>215</v>
      </c>
      <c r="G76" s="13" t="s">
        <v>20</v>
      </c>
      <c r="H76" s="13" t="s">
        <v>216</v>
      </c>
      <c r="I76" s="14">
        <v>3</v>
      </c>
      <c r="J76" s="30"/>
    </row>
    <row r="77" ht="25" customHeight="1" spans="1:10">
      <c r="A77" s="4"/>
      <c r="B77" s="13"/>
      <c r="C77" s="13"/>
      <c r="D77" s="14"/>
      <c r="E77" s="13"/>
      <c r="F77" s="13" t="s">
        <v>215</v>
      </c>
      <c r="G77" s="13" t="s">
        <v>38</v>
      </c>
      <c r="H77" s="13" t="s">
        <v>128</v>
      </c>
      <c r="I77" s="14">
        <v>1</v>
      </c>
      <c r="J77" s="30"/>
    </row>
    <row r="78" ht="25" customHeight="1" spans="1:10">
      <c r="A78" s="4">
        <v>14</v>
      </c>
      <c r="B78" s="13" t="s">
        <v>217</v>
      </c>
      <c r="C78" s="13" t="s">
        <v>218</v>
      </c>
      <c r="D78" s="14">
        <v>15362617517</v>
      </c>
      <c r="E78" s="13" t="s">
        <v>219</v>
      </c>
      <c r="F78" s="13" t="s">
        <v>220</v>
      </c>
      <c r="G78" s="13" t="s">
        <v>38</v>
      </c>
      <c r="H78" s="13" t="s">
        <v>221</v>
      </c>
      <c r="I78" s="14">
        <v>5</v>
      </c>
      <c r="J78" s="30"/>
    </row>
    <row r="79" ht="25" customHeight="1" spans="1:10">
      <c r="A79" s="4"/>
      <c r="B79" s="13"/>
      <c r="C79" s="13"/>
      <c r="D79" s="14"/>
      <c r="E79" s="13"/>
      <c r="F79" s="13" t="s">
        <v>222</v>
      </c>
      <c r="G79" s="13" t="s">
        <v>38</v>
      </c>
      <c r="H79" s="13" t="s">
        <v>221</v>
      </c>
      <c r="I79" s="14">
        <v>5</v>
      </c>
      <c r="J79" s="30"/>
    </row>
    <row r="80" ht="25" customHeight="1" spans="1:10">
      <c r="A80" s="4"/>
      <c r="B80" s="13"/>
      <c r="C80" s="13"/>
      <c r="D80" s="14"/>
      <c r="E80" s="13"/>
      <c r="F80" s="13" t="s">
        <v>187</v>
      </c>
      <c r="G80" s="13" t="s">
        <v>38</v>
      </c>
      <c r="H80" s="13" t="s">
        <v>221</v>
      </c>
      <c r="I80" s="14">
        <v>5</v>
      </c>
      <c r="J80" s="30"/>
    </row>
    <row r="81" ht="25" customHeight="1" spans="1:10">
      <c r="A81" s="4">
        <v>15</v>
      </c>
      <c r="B81" s="13" t="s">
        <v>223</v>
      </c>
      <c r="C81" s="13" t="s">
        <v>224</v>
      </c>
      <c r="D81" s="14">
        <v>13728199009</v>
      </c>
      <c r="E81" s="13" t="s">
        <v>225</v>
      </c>
      <c r="F81" s="13" t="s">
        <v>226</v>
      </c>
      <c r="G81" s="13" t="s">
        <v>20</v>
      </c>
      <c r="H81" s="13" t="s">
        <v>227</v>
      </c>
      <c r="I81" s="14">
        <v>5</v>
      </c>
      <c r="J81" s="30" t="s">
        <v>228</v>
      </c>
    </row>
    <row r="82" ht="25" customHeight="1" spans="1:10">
      <c r="A82" s="4"/>
      <c r="B82" s="13"/>
      <c r="C82" s="13"/>
      <c r="D82" s="14"/>
      <c r="E82" s="13"/>
      <c r="F82" s="13" t="s">
        <v>229</v>
      </c>
      <c r="G82" s="13" t="s">
        <v>20</v>
      </c>
      <c r="H82" s="13" t="s">
        <v>21</v>
      </c>
      <c r="I82" s="14">
        <v>1</v>
      </c>
      <c r="J82" s="30" t="s">
        <v>230</v>
      </c>
    </row>
    <row r="83" ht="25" customHeight="1" spans="1:10">
      <c r="A83" s="4"/>
      <c r="B83" s="13"/>
      <c r="C83" s="13"/>
      <c r="D83" s="14"/>
      <c r="E83" s="13"/>
      <c r="F83" s="13" t="s">
        <v>231</v>
      </c>
      <c r="G83" s="13" t="s">
        <v>20</v>
      </c>
      <c r="H83" s="13" t="s">
        <v>21</v>
      </c>
      <c r="I83" s="14">
        <v>1</v>
      </c>
      <c r="J83" s="30" t="s">
        <v>232</v>
      </c>
    </row>
    <row r="84" ht="25" customHeight="1" spans="1:10">
      <c r="A84" s="4"/>
      <c r="B84" s="13"/>
      <c r="C84" s="13"/>
      <c r="D84" s="14"/>
      <c r="E84" s="13"/>
      <c r="F84" s="13" t="s">
        <v>189</v>
      </c>
      <c r="G84" s="13" t="s">
        <v>20</v>
      </c>
      <c r="H84" s="13" t="s">
        <v>21</v>
      </c>
      <c r="I84" s="14">
        <v>1</v>
      </c>
      <c r="J84" s="30" t="s">
        <v>233</v>
      </c>
    </row>
    <row r="85" ht="25" customHeight="1" spans="1:10">
      <c r="A85" s="4"/>
      <c r="B85" s="13"/>
      <c r="C85" s="13"/>
      <c r="D85" s="14"/>
      <c r="E85" s="13"/>
      <c r="F85" s="13" t="s">
        <v>234</v>
      </c>
      <c r="G85" s="13" t="s">
        <v>20</v>
      </c>
      <c r="H85" s="13" t="s">
        <v>227</v>
      </c>
      <c r="I85" s="14">
        <v>2</v>
      </c>
      <c r="J85" s="30" t="s">
        <v>235</v>
      </c>
    </row>
    <row r="86" ht="25" customHeight="1" spans="1:10">
      <c r="A86" s="4">
        <v>16</v>
      </c>
      <c r="B86" s="13" t="s">
        <v>236</v>
      </c>
      <c r="C86" s="13" t="s">
        <v>237</v>
      </c>
      <c r="D86" s="14">
        <v>13288887406</v>
      </c>
      <c r="E86" s="13" t="s">
        <v>238</v>
      </c>
      <c r="F86" s="13" t="s">
        <v>239</v>
      </c>
      <c r="G86" s="13" t="s">
        <v>38</v>
      </c>
      <c r="H86" s="13" t="s">
        <v>47</v>
      </c>
      <c r="I86" s="14">
        <v>1</v>
      </c>
      <c r="J86" s="30" t="s">
        <v>240</v>
      </c>
    </row>
    <row r="87" ht="25" customHeight="1" spans="1:10">
      <c r="A87" s="4"/>
      <c r="B87" s="13"/>
      <c r="C87" s="13"/>
      <c r="D87" s="14"/>
      <c r="E87" s="13"/>
      <c r="F87" s="13" t="s">
        <v>241</v>
      </c>
      <c r="G87" s="13" t="s">
        <v>38</v>
      </c>
      <c r="H87" s="13" t="s">
        <v>108</v>
      </c>
      <c r="I87" s="14">
        <v>1</v>
      </c>
      <c r="J87" s="30" t="s">
        <v>242</v>
      </c>
    </row>
    <row r="88" ht="25" customHeight="1" spans="1:10">
      <c r="A88" s="4"/>
      <c r="B88" s="13"/>
      <c r="C88" s="13"/>
      <c r="D88" s="14"/>
      <c r="E88" s="13"/>
      <c r="F88" s="13" t="s">
        <v>243</v>
      </c>
      <c r="G88" s="13" t="s">
        <v>16</v>
      </c>
      <c r="H88" s="13" t="s">
        <v>244</v>
      </c>
      <c r="I88" s="14">
        <v>1</v>
      </c>
      <c r="J88" s="30" t="s">
        <v>245</v>
      </c>
    </row>
    <row r="89" ht="25" customHeight="1" spans="1:10">
      <c r="A89" s="4"/>
      <c r="B89" s="13"/>
      <c r="C89" s="13"/>
      <c r="D89" s="14"/>
      <c r="E89" s="13"/>
      <c r="F89" s="13" t="s">
        <v>246</v>
      </c>
      <c r="G89" s="13" t="s">
        <v>16</v>
      </c>
      <c r="H89" s="13" t="s">
        <v>21</v>
      </c>
      <c r="I89" s="14">
        <v>10</v>
      </c>
      <c r="J89" s="30" t="s">
        <v>247</v>
      </c>
    </row>
    <row r="90" ht="25" customHeight="1" spans="1:10">
      <c r="A90" s="4"/>
      <c r="B90" s="13"/>
      <c r="C90" s="13"/>
      <c r="D90" s="14"/>
      <c r="E90" s="13"/>
      <c r="F90" s="13" t="s">
        <v>15</v>
      </c>
      <c r="G90" s="13" t="s">
        <v>16</v>
      </c>
      <c r="H90" s="13" t="s">
        <v>21</v>
      </c>
      <c r="I90" s="14">
        <v>20</v>
      </c>
      <c r="J90" s="30" t="s">
        <v>247</v>
      </c>
    </row>
    <row r="91" ht="25" customHeight="1" spans="1:10">
      <c r="A91" s="4">
        <v>17</v>
      </c>
      <c r="B91" s="15" t="s">
        <v>248</v>
      </c>
      <c r="C91" s="15" t="s">
        <v>249</v>
      </c>
      <c r="D91" s="16" t="s">
        <v>250</v>
      </c>
      <c r="E91" s="15" t="s">
        <v>251</v>
      </c>
      <c r="F91" s="13" t="s">
        <v>15</v>
      </c>
      <c r="G91" s="13" t="s">
        <v>58</v>
      </c>
      <c r="H91" s="13" t="s">
        <v>124</v>
      </c>
      <c r="I91" s="14">
        <v>20</v>
      </c>
      <c r="J91" s="30" t="s">
        <v>252</v>
      </c>
    </row>
    <row r="92" ht="25" customHeight="1" spans="1:10">
      <c r="A92" s="4">
        <v>18</v>
      </c>
      <c r="B92" s="13" t="s">
        <v>253</v>
      </c>
      <c r="C92" s="13" t="s">
        <v>254</v>
      </c>
      <c r="D92" s="14">
        <v>15920299871</v>
      </c>
      <c r="E92" s="13" t="s">
        <v>255</v>
      </c>
      <c r="F92" s="13" t="s">
        <v>256</v>
      </c>
      <c r="G92" s="13" t="s">
        <v>192</v>
      </c>
      <c r="H92" s="13" t="s">
        <v>99</v>
      </c>
      <c r="I92" s="14">
        <v>1</v>
      </c>
      <c r="J92" s="30" t="s">
        <v>257</v>
      </c>
    </row>
    <row r="93" ht="25" customHeight="1" spans="1:10">
      <c r="A93" s="4"/>
      <c r="B93" s="13"/>
      <c r="C93" s="13"/>
      <c r="D93" s="14"/>
      <c r="E93" s="13"/>
      <c r="F93" s="13" t="s">
        <v>258</v>
      </c>
      <c r="G93" s="13" t="s">
        <v>20</v>
      </c>
      <c r="H93" s="13" t="s">
        <v>259</v>
      </c>
      <c r="I93" s="14">
        <v>2</v>
      </c>
      <c r="J93" s="30" t="s">
        <v>260</v>
      </c>
    </row>
    <row r="94" ht="25" customHeight="1" spans="1:10">
      <c r="A94" s="4"/>
      <c r="B94" s="13"/>
      <c r="C94" s="13"/>
      <c r="D94" s="14"/>
      <c r="E94" s="13"/>
      <c r="F94" s="13" t="s">
        <v>261</v>
      </c>
      <c r="G94" s="13" t="s">
        <v>20</v>
      </c>
      <c r="H94" s="13" t="s">
        <v>262</v>
      </c>
      <c r="I94" s="14">
        <v>1</v>
      </c>
      <c r="J94" s="30" t="s">
        <v>263</v>
      </c>
    </row>
    <row r="95" ht="25" customHeight="1" spans="1:10">
      <c r="A95" s="4"/>
      <c r="B95" s="13"/>
      <c r="C95" s="13"/>
      <c r="D95" s="14"/>
      <c r="E95" s="13"/>
      <c r="F95" s="13" t="s">
        <v>264</v>
      </c>
      <c r="G95" s="13" t="s">
        <v>20</v>
      </c>
      <c r="H95" s="13" t="s">
        <v>265</v>
      </c>
      <c r="I95" s="14">
        <v>2</v>
      </c>
      <c r="J95" s="30" t="s">
        <v>266</v>
      </c>
    </row>
    <row r="96" ht="25" customHeight="1" spans="1:10">
      <c r="A96" s="4"/>
      <c r="B96" s="13"/>
      <c r="C96" s="13"/>
      <c r="D96" s="14"/>
      <c r="E96" s="13"/>
      <c r="F96" s="13" t="s">
        <v>267</v>
      </c>
      <c r="G96" s="13" t="s">
        <v>16</v>
      </c>
      <c r="H96" s="13" t="s">
        <v>268</v>
      </c>
      <c r="I96" s="14">
        <v>4</v>
      </c>
      <c r="J96" s="30" t="s">
        <v>269</v>
      </c>
    </row>
    <row r="97" ht="25" customHeight="1" spans="1:10">
      <c r="A97" s="4"/>
      <c r="B97" s="13"/>
      <c r="C97" s="13"/>
      <c r="D97" s="14"/>
      <c r="E97" s="13"/>
      <c r="F97" s="13" t="s">
        <v>270</v>
      </c>
      <c r="G97" s="13" t="s">
        <v>16</v>
      </c>
      <c r="H97" s="13" t="s">
        <v>271</v>
      </c>
      <c r="I97" s="14">
        <v>3</v>
      </c>
      <c r="J97" s="30" t="s">
        <v>272</v>
      </c>
    </row>
    <row r="98" ht="25" customHeight="1" spans="1:10">
      <c r="A98" s="4"/>
      <c r="B98" s="13"/>
      <c r="C98" s="13"/>
      <c r="D98" s="14"/>
      <c r="E98" s="13"/>
      <c r="F98" s="13" t="s">
        <v>273</v>
      </c>
      <c r="G98" s="13" t="s">
        <v>16</v>
      </c>
      <c r="H98" s="13" t="s">
        <v>51</v>
      </c>
      <c r="I98" s="14">
        <v>4</v>
      </c>
      <c r="J98" s="30" t="s">
        <v>274</v>
      </c>
    </row>
    <row r="99" ht="25" customHeight="1" spans="1:10">
      <c r="A99" s="4"/>
      <c r="B99" s="13"/>
      <c r="C99" s="13"/>
      <c r="D99" s="14"/>
      <c r="E99" s="13"/>
      <c r="F99" s="13" t="s">
        <v>275</v>
      </c>
      <c r="G99" s="13" t="s">
        <v>16</v>
      </c>
      <c r="H99" s="13" t="s">
        <v>276</v>
      </c>
      <c r="I99" s="14">
        <v>4</v>
      </c>
      <c r="J99" s="30" t="s">
        <v>277</v>
      </c>
    </row>
    <row r="100" ht="25" customHeight="1" spans="1:10">
      <c r="A100" s="4"/>
      <c r="B100" s="13"/>
      <c r="C100" s="13"/>
      <c r="D100" s="14"/>
      <c r="E100" s="13"/>
      <c r="F100" s="13" t="s">
        <v>278</v>
      </c>
      <c r="G100" s="13" t="s">
        <v>16</v>
      </c>
      <c r="H100" s="13" t="s">
        <v>279</v>
      </c>
      <c r="I100" s="14">
        <v>8</v>
      </c>
      <c r="J100" s="30" t="s">
        <v>280</v>
      </c>
    </row>
    <row r="101" ht="25" customHeight="1" spans="1:10">
      <c r="A101" s="4">
        <v>19</v>
      </c>
      <c r="B101" s="13" t="s">
        <v>281</v>
      </c>
      <c r="C101" s="13" t="s">
        <v>282</v>
      </c>
      <c r="D101" s="14">
        <v>18934132903</v>
      </c>
      <c r="E101" s="13" t="s">
        <v>283</v>
      </c>
      <c r="F101" s="13" t="s">
        <v>284</v>
      </c>
      <c r="G101" s="13" t="s">
        <v>16</v>
      </c>
      <c r="H101" s="13" t="s">
        <v>285</v>
      </c>
      <c r="I101" s="14">
        <v>1</v>
      </c>
      <c r="J101" s="31"/>
    </row>
    <row r="102" ht="25" customHeight="1" spans="1:10">
      <c r="A102" s="4"/>
      <c r="B102" s="13"/>
      <c r="C102" s="13"/>
      <c r="D102" s="14"/>
      <c r="E102" s="13"/>
      <c r="F102" s="13" t="s">
        <v>286</v>
      </c>
      <c r="G102" s="13" t="s">
        <v>16</v>
      </c>
      <c r="H102" s="13" t="s">
        <v>285</v>
      </c>
      <c r="I102" s="14">
        <v>1</v>
      </c>
      <c r="J102" s="31"/>
    </row>
    <row r="103" ht="25" customHeight="1" spans="1:10">
      <c r="A103" s="4"/>
      <c r="B103" s="13"/>
      <c r="C103" s="13"/>
      <c r="D103" s="14"/>
      <c r="E103" s="13"/>
      <c r="F103" s="13" t="s">
        <v>287</v>
      </c>
      <c r="G103" s="13" t="s">
        <v>16</v>
      </c>
      <c r="H103" s="13" t="s">
        <v>285</v>
      </c>
      <c r="I103" s="14">
        <v>1</v>
      </c>
      <c r="J103" s="31"/>
    </row>
    <row r="104" ht="25" customHeight="1" spans="1:10">
      <c r="A104" s="4"/>
      <c r="B104" s="13"/>
      <c r="C104" s="13"/>
      <c r="D104" s="14"/>
      <c r="E104" s="13"/>
      <c r="F104" s="13" t="s">
        <v>288</v>
      </c>
      <c r="G104" s="13" t="s">
        <v>16</v>
      </c>
      <c r="H104" s="13" t="s">
        <v>289</v>
      </c>
      <c r="I104" s="14">
        <v>5</v>
      </c>
      <c r="J104" s="31"/>
    </row>
    <row r="105" ht="25" customHeight="1" spans="1:10">
      <c r="A105" s="4"/>
      <c r="B105" s="13"/>
      <c r="C105" s="13"/>
      <c r="D105" s="14"/>
      <c r="E105" s="13"/>
      <c r="F105" s="13" t="s">
        <v>290</v>
      </c>
      <c r="G105" s="13" t="s">
        <v>16</v>
      </c>
      <c r="H105" s="13" t="s">
        <v>82</v>
      </c>
      <c r="I105" s="14">
        <v>10</v>
      </c>
      <c r="J105" s="31"/>
    </row>
    <row r="106" ht="25" customHeight="1" spans="1:10">
      <c r="A106" s="4"/>
      <c r="B106" s="13"/>
      <c r="C106" s="13"/>
      <c r="D106" s="14"/>
      <c r="E106" s="13"/>
      <c r="F106" s="13" t="s">
        <v>291</v>
      </c>
      <c r="G106" s="13" t="s">
        <v>38</v>
      </c>
      <c r="H106" s="13" t="s">
        <v>128</v>
      </c>
      <c r="I106" s="14">
        <v>1</v>
      </c>
      <c r="J106" s="31"/>
    </row>
    <row r="107" ht="25" customHeight="1" spans="1:10">
      <c r="A107" s="4"/>
      <c r="B107" s="13"/>
      <c r="C107" s="13"/>
      <c r="D107" s="14"/>
      <c r="E107" s="13"/>
      <c r="F107" s="13" t="s">
        <v>292</v>
      </c>
      <c r="G107" s="13" t="s">
        <v>20</v>
      </c>
      <c r="H107" s="13" t="s">
        <v>82</v>
      </c>
      <c r="I107" s="14">
        <v>1</v>
      </c>
      <c r="J107" s="31"/>
    </row>
    <row r="108" ht="25" customHeight="1" spans="1:10">
      <c r="A108" s="4"/>
      <c r="B108" s="13"/>
      <c r="C108" s="13"/>
      <c r="D108" s="14"/>
      <c r="E108" s="13"/>
      <c r="F108" s="13" t="s">
        <v>293</v>
      </c>
      <c r="G108" s="13" t="s">
        <v>20</v>
      </c>
      <c r="H108" s="13" t="s">
        <v>99</v>
      </c>
      <c r="I108" s="14">
        <v>3</v>
      </c>
      <c r="J108" s="31"/>
    </row>
    <row r="109" ht="25" customHeight="1" spans="1:10">
      <c r="A109" s="4"/>
      <c r="B109" s="13"/>
      <c r="C109" s="13"/>
      <c r="D109" s="14"/>
      <c r="E109" s="13"/>
      <c r="F109" s="13" t="s">
        <v>294</v>
      </c>
      <c r="G109" s="13" t="s">
        <v>38</v>
      </c>
      <c r="H109" s="13" t="s">
        <v>39</v>
      </c>
      <c r="I109" s="14">
        <v>1</v>
      </c>
      <c r="J109" s="31"/>
    </row>
    <row r="110" ht="25" customHeight="1" spans="1:10">
      <c r="A110" s="4">
        <v>20</v>
      </c>
      <c r="B110" s="9" t="s">
        <v>295</v>
      </c>
      <c r="C110" s="9" t="s">
        <v>296</v>
      </c>
      <c r="D110" s="28">
        <v>18028298652</v>
      </c>
      <c r="E110" s="9" t="s">
        <v>297</v>
      </c>
      <c r="F110" s="11" t="s">
        <v>15</v>
      </c>
      <c r="G110" s="11" t="s">
        <v>16</v>
      </c>
      <c r="H110" s="11" t="s">
        <v>298</v>
      </c>
      <c r="I110" s="4">
        <v>200</v>
      </c>
      <c r="J110" s="31" t="s">
        <v>299</v>
      </c>
    </row>
    <row r="111" ht="25" customHeight="1" spans="1:10">
      <c r="A111" s="4"/>
      <c r="B111" s="9"/>
      <c r="C111" s="9"/>
      <c r="D111" s="28"/>
      <c r="E111" s="9"/>
      <c r="F111" s="11" t="s">
        <v>273</v>
      </c>
      <c r="G111" s="11" t="s">
        <v>16</v>
      </c>
      <c r="H111" s="11" t="s">
        <v>300</v>
      </c>
      <c r="I111" s="4">
        <v>5</v>
      </c>
      <c r="J111" s="31" t="s">
        <v>301</v>
      </c>
    </row>
    <row r="112" ht="25" customHeight="1" spans="1:10">
      <c r="A112" s="4">
        <v>21</v>
      </c>
      <c r="B112" s="11" t="s">
        <v>302</v>
      </c>
      <c r="C112" s="11" t="s">
        <v>303</v>
      </c>
      <c r="D112" s="4">
        <v>18676981668</v>
      </c>
      <c r="E112" s="11" t="s">
        <v>304</v>
      </c>
      <c r="F112" s="11" t="s">
        <v>305</v>
      </c>
      <c r="G112" s="11" t="s">
        <v>58</v>
      </c>
      <c r="H112" s="11" t="s">
        <v>306</v>
      </c>
      <c r="I112" s="4">
        <v>3</v>
      </c>
      <c r="J112" s="31" t="s">
        <v>307</v>
      </c>
    </row>
    <row r="113" ht="25" customHeight="1" spans="1:10">
      <c r="A113" s="4"/>
      <c r="B113" s="11"/>
      <c r="C113" s="11"/>
      <c r="D113" s="4"/>
      <c r="E113" s="11"/>
      <c r="F113" s="11" t="s">
        <v>308</v>
      </c>
      <c r="G113" s="11" t="s">
        <v>58</v>
      </c>
      <c r="H113" s="11" t="s">
        <v>309</v>
      </c>
      <c r="I113" s="4">
        <v>2</v>
      </c>
      <c r="J113" s="31" t="s">
        <v>310</v>
      </c>
    </row>
    <row r="114" ht="25" customHeight="1" spans="1:10">
      <c r="A114" s="4"/>
      <c r="B114" s="11"/>
      <c r="C114" s="11"/>
      <c r="D114" s="4"/>
      <c r="E114" s="11"/>
      <c r="F114" s="11" t="s">
        <v>311</v>
      </c>
      <c r="G114" s="11" t="s">
        <v>58</v>
      </c>
      <c r="H114" s="11" t="s">
        <v>312</v>
      </c>
      <c r="I114" s="4">
        <v>4</v>
      </c>
      <c r="J114" s="31" t="s">
        <v>313</v>
      </c>
    </row>
    <row r="115" ht="25" customHeight="1" spans="1:10">
      <c r="A115" s="4"/>
      <c r="B115" s="11"/>
      <c r="C115" s="11"/>
      <c r="D115" s="4"/>
      <c r="E115" s="11"/>
      <c r="F115" s="11" t="s">
        <v>314</v>
      </c>
      <c r="G115" s="11" t="s">
        <v>58</v>
      </c>
      <c r="H115" s="11" t="s">
        <v>70</v>
      </c>
      <c r="I115" s="4">
        <v>1</v>
      </c>
      <c r="J115" s="31" t="s">
        <v>315</v>
      </c>
    </row>
    <row r="116" ht="25" customHeight="1" spans="1:10">
      <c r="A116" s="4"/>
      <c r="B116" s="11"/>
      <c r="C116" s="11"/>
      <c r="D116" s="4"/>
      <c r="E116" s="11"/>
      <c r="F116" s="11" t="s">
        <v>316</v>
      </c>
      <c r="G116" s="11" t="s">
        <v>38</v>
      </c>
      <c r="H116" s="11" t="s">
        <v>116</v>
      </c>
      <c r="I116" s="4">
        <v>1</v>
      </c>
      <c r="J116" s="31" t="s">
        <v>317</v>
      </c>
    </row>
    <row r="117" ht="25" customHeight="1" spans="1:10">
      <c r="A117" s="4"/>
      <c r="B117" s="11"/>
      <c r="C117" s="11"/>
      <c r="D117" s="4"/>
      <c r="E117" s="11"/>
      <c r="F117" s="11" t="s">
        <v>318</v>
      </c>
      <c r="G117" s="11" t="s">
        <v>38</v>
      </c>
      <c r="H117" s="11" t="s">
        <v>128</v>
      </c>
      <c r="I117" s="4">
        <v>1</v>
      </c>
      <c r="J117" s="31" t="s">
        <v>319</v>
      </c>
    </row>
    <row r="118" ht="25" customHeight="1" spans="1:10">
      <c r="A118" s="4">
        <v>22</v>
      </c>
      <c r="B118" s="11" t="s">
        <v>320</v>
      </c>
      <c r="C118" s="11" t="s">
        <v>321</v>
      </c>
      <c r="D118" s="4">
        <v>18028935978</v>
      </c>
      <c r="E118" s="11" t="s">
        <v>322</v>
      </c>
      <c r="F118" s="11" t="s">
        <v>323</v>
      </c>
      <c r="G118" s="11" t="s">
        <v>20</v>
      </c>
      <c r="H118" s="11" t="s">
        <v>170</v>
      </c>
      <c r="I118" s="4">
        <v>2</v>
      </c>
      <c r="J118" s="31" t="s">
        <v>324</v>
      </c>
    </row>
    <row r="119" ht="25" customHeight="1" spans="1:10">
      <c r="A119" s="4"/>
      <c r="B119" s="11"/>
      <c r="C119" s="11"/>
      <c r="D119" s="4"/>
      <c r="E119" s="11"/>
      <c r="F119" s="11" t="s">
        <v>325</v>
      </c>
      <c r="G119" s="11" t="s">
        <v>38</v>
      </c>
      <c r="H119" s="11" t="s">
        <v>113</v>
      </c>
      <c r="I119" s="4">
        <v>2</v>
      </c>
      <c r="J119" s="31" t="s">
        <v>326</v>
      </c>
    </row>
    <row r="120" ht="25" customHeight="1" spans="1:10">
      <c r="A120" s="4"/>
      <c r="B120" s="11"/>
      <c r="C120" s="11"/>
      <c r="D120" s="4"/>
      <c r="E120" s="11"/>
      <c r="F120" s="11" t="s">
        <v>327</v>
      </c>
      <c r="G120" s="11" t="s">
        <v>38</v>
      </c>
      <c r="H120" s="11" t="s">
        <v>328</v>
      </c>
      <c r="I120" s="4">
        <v>3</v>
      </c>
      <c r="J120" s="31" t="s">
        <v>329</v>
      </c>
    </row>
    <row r="121" ht="25" customHeight="1" spans="1:10">
      <c r="A121" s="4"/>
      <c r="B121" s="11"/>
      <c r="C121" s="11"/>
      <c r="D121" s="4"/>
      <c r="E121" s="11"/>
      <c r="F121" s="11" t="s">
        <v>15</v>
      </c>
      <c r="G121" s="11" t="s">
        <v>58</v>
      </c>
      <c r="H121" s="11" t="s">
        <v>330</v>
      </c>
      <c r="I121" s="4">
        <v>10</v>
      </c>
      <c r="J121" s="31" t="s">
        <v>331</v>
      </c>
    </row>
    <row r="122" ht="25" customHeight="1" spans="1:10">
      <c r="A122" s="4">
        <v>23</v>
      </c>
      <c r="B122" s="11" t="s">
        <v>332</v>
      </c>
      <c r="C122" s="11" t="s">
        <v>35</v>
      </c>
      <c r="D122" s="4">
        <v>18666862586</v>
      </c>
      <c r="E122" s="11" t="s">
        <v>333</v>
      </c>
      <c r="F122" s="11" t="s">
        <v>334</v>
      </c>
      <c r="G122" s="11" t="s">
        <v>50</v>
      </c>
      <c r="H122" s="11" t="s">
        <v>335</v>
      </c>
      <c r="I122" s="4">
        <v>3</v>
      </c>
      <c r="J122" s="31" t="s">
        <v>336</v>
      </c>
    </row>
    <row r="123" ht="25" customHeight="1" spans="1:10">
      <c r="A123" s="4"/>
      <c r="B123" s="11"/>
      <c r="C123" s="11"/>
      <c r="D123" s="4"/>
      <c r="E123" s="11"/>
      <c r="F123" s="29" t="s">
        <v>337</v>
      </c>
      <c r="G123" s="29" t="s">
        <v>20</v>
      </c>
      <c r="H123" s="29" t="s">
        <v>335</v>
      </c>
      <c r="I123" s="4">
        <v>1</v>
      </c>
      <c r="J123" s="31" t="s">
        <v>338</v>
      </c>
    </row>
    <row r="124" ht="25" customHeight="1" spans="1:10">
      <c r="A124" s="4"/>
      <c r="B124" s="11"/>
      <c r="C124" s="11"/>
      <c r="D124" s="4"/>
      <c r="E124" s="11"/>
      <c r="F124" s="29" t="s">
        <v>339</v>
      </c>
      <c r="G124" s="29" t="s">
        <v>20</v>
      </c>
      <c r="H124" s="29" t="s">
        <v>335</v>
      </c>
      <c r="I124" s="4">
        <v>1</v>
      </c>
      <c r="J124" s="31" t="s">
        <v>340</v>
      </c>
    </row>
    <row r="125" ht="25" customHeight="1" spans="1:10">
      <c r="A125" s="4"/>
      <c r="B125" s="11"/>
      <c r="C125" s="11"/>
      <c r="D125" s="4"/>
      <c r="E125" s="11"/>
      <c r="F125" s="29" t="s">
        <v>169</v>
      </c>
      <c r="G125" s="29" t="s">
        <v>20</v>
      </c>
      <c r="H125" s="29" t="s">
        <v>335</v>
      </c>
      <c r="I125" s="4">
        <v>2</v>
      </c>
      <c r="J125" s="31" t="s">
        <v>341</v>
      </c>
    </row>
    <row r="126" ht="25" customHeight="1" spans="1:10">
      <c r="A126" s="4"/>
      <c r="B126" s="11"/>
      <c r="C126" s="11"/>
      <c r="D126" s="4"/>
      <c r="E126" s="11"/>
      <c r="F126" s="29" t="s">
        <v>342</v>
      </c>
      <c r="G126" s="29" t="s">
        <v>20</v>
      </c>
      <c r="H126" s="29" t="s">
        <v>335</v>
      </c>
      <c r="I126" s="4">
        <v>2</v>
      </c>
      <c r="J126" s="31" t="s">
        <v>343</v>
      </c>
    </row>
    <row r="127" ht="25" customHeight="1" spans="1:10">
      <c r="A127" s="4"/>
      <c r="B127" s="11"/>
      <c r="C127" s="11"/>
      <c r="D127" s="4"/>
      <c r="E127" s="11"/>
      <c r="F127" s="29" t="s">
        <v>344</v>
      </c>
      <c r="G127" s="29" t="s">
        <v>192</v>
      </c>
      <c r="H127" s="29" t="s">
        <v>335</v>
      </c>
      <c r="I127" s="4">
        <v>1</v>
      </c>
      <c r="J127" s="31" t="s">
        <v>345</v>
      </c>
    </row>
    <row r="128" ht="25" customHeight="1" spans="1:10">
      <c r="A128" s="4"/>
      <c r="B128" s="11"/>
      <c r="C128" s="11"/>
      <c r="D128" s="4"/>
      <c r="E128" s="11"/>
      <c r="F128" s="29" t="s">
        <v>346</v>
      </c>
      <c r="G128" s="29" t="s">
        <v>50</v>
      </c>
      <c r="H128" s="29" t="s">
        <v>347</v>
      </c>
      <c r="I128" s="4">
        <v>1</v>
      </c>
      <c r="J128" s="31" t="s">
        <v>348</v>
      </c>
    </row>
    <row r="129" ht="25" customHeight="1" spans="1:10">
      <c r="A129" s="4">
        <v>24</v>
      </c>
      <c r="B129" s="11" t="s">
        <v>349</v>
      </c>
      <c r="C129" s="11" t="s">
        <v>350</v>
      </c>
      <c r="D129" s="4">
        <v>13412635050</v>
      </c>
      <c r="E129" s="11" t="s">
        <v>351</v>
      </c>
      <c r="F129" s="11" t="s">
        <v>191</v>
      </c>
      <c r="G129" s="11" t="s">
        <v>20</v>
      </c>
      <c r="H129" s="11" t="s">
        <v>170</v>
      </c>
      <c r="I129" s="4">
        <v>3</v>
      </c>
      <c r="J129" s="31" t="s">
        <v>352</v>
      </c>
    </row>
    <row r="130" ht="25" customHeight="1" spans="1:10">
      <c r="A130" s="4"/>
      <c r="B130" s="11"/>
      <c r="C130" s="11"/>
      <c r="D130" s="4"/>
      <c r="E130" s="11"/>
      <c r="F130" s="11" t="s">
        <v>88</v>
      </c>
      <c r="G130" s="11" t="s">
        <v>38</v>
      </c>
      <c r="H130" s="11" t="s">
        <v>64</v>
      </c>
      <c r="I130" s="4">
        <v>3</v>
      </c>
      <c r="J130" s="31" t="s">
        <v>353</v>
      </c>
    </row>
    <row r="131" ht="25" customHeight="1" spans="1:10">
      <c r="A131" s="4"/>
      <c r="B131" s="11"/>
      <c r="C131" s="11"/>
      <c r="D131" s="4"/>
      <c r="E131" s="11"/>
      <c r="F131" s="11" t="s">
        <v>354</v>
      </c>
      <c r="G131" s="11" t="s">
        <v>50</v>
      </c>
      <c r="H131" s="11" t="s">
        <v>67</v>
      </c>
      <c r="I131" s="4">
        <v>1</v>
      </c>
      <c r="J131" s="31" t="s">
        <v>355</v>
      </c>
    </row>
    <row r="132" ht="25" customHeight="1" spans="1:10">
      <c r="A132" s="4"/>
      <c r="B132" s="11"/>
      <c r="C132" s="11"/>
      <c r="D132" s="4"/>
      <c r="E132" s="11"/>
      <c r="F132" s="11" t="s">
        <v>69</v>
      </c>
      <c r="G132" s="11" t="s">
        <v>50</v>
      </c>
      <c r="H132" s="11" t="s">
        <v>67</v>
      </c>
      <c r="I132" s="4">
        <v>4</v>
      </c>
      <c r="J132" s="31" t="s">
        <v>356</v>
      </c>
    </row>
    <row r="133" ht="25" customHeight="1" spans="1:10">
      <c r="A133" s="4">
        <v>25</v>
      </c>
      <c r="B133" s="13" t="s">
        <v>357</v>
      </c>
      <c r="C133" s="13" t="s">
        <v>358</v>
      </c>
      <c r="D133" s="14">
        <v>13711907034</v>
      </c>
      <c r="E133" s="13" t="s">
        <v>359</v>
      </c>
      <c r="F133" s="13" t="s">
        <v>360</v>
      </c>
      <c r="G133" s="13" t="s">
        <v>50</v>
      </c>
      <c r="H133" s="13" t="s">
        <v>105</v>
      </c>
      <c r="I133" s="14">
        <v>2</v>
      </c>
      <c r="J133" s="32" t="s">
        <v>361</v>
      </c>
    </row>
    <row r="134" ht="25" customHeight="1" spans="1:10">
      <c r="A134" s="4"/>
      <c r="B134" s="13"/>
      <c r="C134" s="13"/>
      <c r="D134" s="14"/>
      <c r="E134" s="13"/>
      <c r="F134" s="13" t="s">
        <v>362</v>
      </c>
      <c r="G134" s="13" t="s">
        <v>50</v>
      </c>
      <c r="H134" s="13" t="s">
        <v>363</v>
      </c>
      <c r="I134" s="14">
        <v>5</v>
      </c>
      <c r="J134" s="32" t="s">
        <v>364</v>
      </c>
    </row>
    <row r="135" ht="25" customHeight="1" spans="1:10">
      <c r="A135" s="4"/>
      <c r="B135" s="13"/>
      <c r="C135" s="13"/>
      <c r="D135" s="14"/>
      <c r="E135" s="13"/>
      <c r="F135" s="13" t="s">
        <v>201</v>
      </c>
      <c r="G135" s="13" t="s">
        <v>38</v>
      </c>
      <c r="H135" s="13" t="s">
        <v>116</v>
      </c>
      <c r="I135" s="14">
        <v>1</v>
      </c>
      <c r="J135" s="32" t="s">
        <v>365</v>
      </c>
    </row>
    <row r="136" ht="25" customHeight="1" spans="1:10">
      <c r="A136" s="4"/>
      <c r="B136" s="13"/>
      <c r="C136" s="13"/>
      <c r="D136" s="14"/>
      <c r="E136" s="13"/>
      <c r="F136" s="13" t="s">
        <v>91</v>
      </c>
      <c r="G136" s="13" t="s">
        <v>50</v>
      </c>
      <c r="H136" s="13" t="s">
        <v>289</v>
      </c>
      <c r="I136" s="14">
        <v>1</v>
      </c>
      <c r="J136" s="32" t="s">
        <v>366</v>
      </c>
    </row>
    <row r="137" ht="25" customHeight="1" spans="1:10">
      <c r="A137" s="4"/>
      <c r="B137" s="13"/>
      <c r="C137" s="13"/>
      <c r="D137" s="14"/>
      <c r="E137" s="13"/>
      <c r="F137" s="13" t="s">
        <v>367</v>
      </c>
      <c r="G137" s="13" t="s">
        <v>50</v>
      </c>
      <c r="H137" s="13" t="s">
        <v>82</v>
      </c>
      <c r="I137" s="14">
        <v>1</v>
      </c>
      <c r="J137" s="30" t="s">
        <v>368</v>
      </c>
    </row>
    <row r="138" ht="25" customHeight="1" spans="1:10">
      <c r="A138" s="4"/>
      <c r="B138" s="13"/>
      <c r="C138" s="13"/>
      <c r="D138" s="14"/>
      <c r="E138" s="13"/>
      <c r="F138" s="13" t="s">
        <v>273</v>
      </c>
      <c r="G138" s="13" t="s">
        <v>58</v>
      </c>
      <c r="H138" s="13" t="s">
        <v>279</v>
      </c>
      <c r="I138" s="14">
        <v>2</v>
      </c>
      <c r="J138" s="30" t="s">
        <v>369</v>
      </c>
    </row>
    <row r="139" ht="25" customHeight="1" spans="1:10">
      <c r="A139" s="4"/>
      <c r="B139" s="13"/>
      <c r="C139" s="13"/>
      <c r="D139" s="14"/>
      <c r="E139" s="13"/>
      <c r="F139" s="13" t="s">
        <v>370</v>
      </c>
      <c r="G139" s="13" t="s">
        <v>50</v>
      </c>
      <c r="H139" s="13" t="s">
        <v>82</v>
      </c>
      <c r="I139" s="14">
        <v>1</v>
      </c>
      <c r="J139" s="30" t="s">
        <v>371</v>
      </c>
    </row>
    <row r="140" ht="25" customHeight="1" spans="1:10">
      <c r="A140" s="4"/>
      <c r="B140" s="13"/>
      <c r="C140" s="13"/>
      <c r="D140" s="14"/>
      <c r="E140" s="13"/>
      <c r="F140" s="13" t="s">
        <v>370</v>
      </c>
      <c r="G140" s="13" t="s">
        <v>50</v>
      </c>
      <c r="H140" s="13" t="s">
        <v>82</v>
      </c>
      <c r="I140" s="14">
        <v>1</v>
      </c>
      <c r="J140" s="30" t="s">
        <v>372</v>
      </c>
    </row>
    <row r="141" ht="25" customHeight="1" spans="1:10">
      <c r="A141" s="4">
        <v>26</v>
      </c>
      <c r="B141" s="11" t="s">
        <v>373</v>
      </c>
      <c r="C141" s="11" t="s">
        <v>374</v>
      </c>
      <c r="D141" s="4">
        <v>18938267757</v>
      </c>
      <c r="E141" s="11" t="s">
        <v>375</v>
      </c>
      <c r="F141" s="11" t="s">
        <v>376</v>
      </c>
      <c r="G141" s="11" t="s">
        <v>16</v>
      </c>
      <c r="H141" s="11" t="s">
        <v>335</v>
      </c>
      <c r="I141" s="4">
        <v>30</v>
      </c>
      <c r="J141" s="31" t="s">
        <v>377</v>
      </c>
    </row>
    <row r="142" ht="25" customHeight="1" spans="1:10">
      <c r="A142" s="4"/>
      <c r="B142" s="11"/>
      <c r="C142" s="11"/>
      <c r="D142" s="4"/>
      <c r="E142" s="11"/>
      <c r="F142" s="11" t="s">
        <v>378</v>
      </c>
      <c r="G142" s="11" t="s">
        <v>16</v>
      </c>
      <c r="H142" s="11" t="s">
        <v>379</v>
      </c>
      <c r="I142" s="4">
        <v>30</v>
      </c>
      <c r="J142" s="31" t="s">
        <v>380</v>
      </c>
    </row>
    <row r="143" ht="25" customHeight="1" spans="1:10">
      <c r="A143" s="4"/>
      <c r="B143" s="11"/>
      <c r="C143" s="11"/>
      <c r="D143" s="4"/>
      <c r="E143" s="11"/>
      <c r="F143" s="11" t="s">
        <v>381</v>
      </c>
      <c r="G143" s="11" t="s">
        <v>16</v>
      </c>
      <c r="H143" s="11" t="s">
        <v>379</v>
      </c>
      <c r="I143" s="4">
        <v>25</v>
      </c>
      <c r="J143" s="31" t="s">
        <v>382</v>
      </c>
    </row>
    <row r="144" ht="25" customHeight="1" spans="1:10">
      <c r="A144" s="4"/>
      <c r="B144" s="11"/>
      <c r="C144" s="11"/>
      <c r="D144" s="4"/>
      <c r="E144" s="11"/>
      <c r="F144" s="11" t="s">
        <v>66</v>
      </c>
      <c r="G144" s="11" t="s">
        <v>16</v>
      </c>
      <c r="H144" s="11" t="s">
        <v>379</v>
      </c>
      <c r="I144" s="4">
        <v>25</v>
      </c>
      <c r="J144" s="31" t="s">
        <v>383</v>
      </c>
    </row>
    <row r="145" ht="25" customHeight="1" spans="1:10">
      <c r="A145" s="4"/>
      <c r="B145" s="11"/>
      <c r="C145" s="11"/>
      <c r="D145" s="4"/>
      <c r="E145" s="11"/>
      <c r="F145" s="11" t="s">
        <v>384</v>
      </c>
      <c r="G145" s="11" t="s">
        <v>16</v>
      </c>
      <c r="H145" s="11" t="s">
        <v>379</v>
      </c>
      <c r="I145" s="4">
        <v>2</v>
      </c>
      <c r="J145" s="31" t="s">
        <v>385</v>
      </c>
    </row>
    <row r="146" ht="25" customHeight="1" spans="1:10">
      <c r="A146" s="4"/>
      <c r="B146" s="11"/>
      <c r="C146" s="11"/>
      <c r="D146" s="4"/>
      <c r="E146" s="11"/>
      <c r="F146" s="11" t="s">
        <v>386</v>
      </c>
      <c r="G146" s="11" t="s">
        <v>16</v>
      </c>
      <c r="H146" s="11" t="s">
        <v>379</v>
      </c>
      <c r="I146" s="4">
        <v>4</v>
      </c>
      <c r="J146" s="31" t="s">
        <v>387</v>
      </c>
    </row>
    <row r="147" ht="25" customHeight="1" spans="1:10">
      <c r="A147" s="4"/>
      <c r="B147" s="11"/>
      <c r="C147" s="11"/>
      <c r="D147" s="4"/>
      <c r="E147" s="11"/>
      <c r="F147" s="11" t="s">
        <v>388</v>
      </c>
      <c r="G147" s="11" t="s">
        <v>16</v>
      </c>
      <c r="H147" s="11" t="s">
        <v>379</v>
      </c>
      <c r="I147" s="4">
        <v>3</v>
      </c>
      <c r="J147" s="31" t="s">
        <v>389</v>
      </c>
    </row>
    <row r="148" ht="25" customHeight="1" spans="1:10">
      <c r="A148" s="4"/>
      <c r="B148" s="11"/>
      <c r="C148" s="11"/>
      <c r="D148" s="4"/>
      <c r="E148" s="11"/>
      <c r="F148" s="11" t="s">
        <v>390</v>
      </c>
      <c r="G148" s="11" t="s">
        <v>16</v>
      </c>
      <c r="H148" s="11" t="s">
        <v>379</v>
      </c>
      <c r="I148" s="4">
        <v>8</v>
      </c>
      <c r="J148" s="31" t="s">
        <v>391</v>
      </c>
    </row>
    <row r="149" ht="25" customHeight="1" spans="1:10">
      <c r="A149" s="4"/>
      <c r="B149" s="11"/>
      <c r="C149" s="11"/>
      <c r="D149" s="4"/>
      <c r="E149" s="11"/>
      <c r="F149" s="11" t="s">
        <v>392</v>
      </c>
      <c r="G149" s="11" t="s">
        <v>20</v>
      </c>
      <c r="H149" s="11" t="s">
        <v>244</v>
      </c>
      <c r="I149" s="4">
        <v>4</v>
      </c>
      <c r="J149" s="31" t="s">
        <v>393</v>
      </c>
    </row>
    <row r="150" ht="25" customHeight="1" spans="1:10">
      <c r="A150" s="4"/>
      <c r="B150" s="11"/>
      <c r="C150" s="11"/>
      <c r="D150" s="4"/>
      <c r="E150" s="11"/>
      <c r="F150" s="11" t="s">
        <v>394</v>
      </c>
      <c r="G150" s="11" t="s">
        <v>20</v>
      </c>
      <c r="H150" s="11" t="s">
        <v>244</v>
      </c>
      <c r="I150" s="4">
        <v>4</v>
      </c>
      <c r="J150" s="31" t="s">
        <v>393</v>
      </c>
    </row>
    <row r="151" ht="25" customHeight="1" spans="1:10">
      <c r="A151" s="4"/>
      <c r="B151" s="11"/>
      <c r="C151" s="11"/>
      <c r="D151" s="4"/>
      <c r="E151" s="11"/>
      <c r="F151" s="11" t="s">
        <v>395</v>
      </c>
      <c r="G151" s="11" t="s">
        <v>20</v>
      </c>
      <c r="H151" s="11" t="s">
        <v>244</v>
      </c>
      <c r="I151" s="4">
        <v>5</v>
      </c>
      <c r="J151" s="31" t="s">
        <v>393</v>
      </c>
    </row>
    <row r="152" ht="25" customHeight="1" spans="1:10">
      <c r="A152" s="4"/>
      <c r="B152" s="11"/>
      <c r="C152" s="11"/>
      <c r="D152" s="4"/>
      <c r="E152" s="11"/>
      <c r="F152" s="11" t="s">
        <v>396</v>
      </c>
      <c r="G152" s="11" t="s">
        <v>38</v>
      </c>
      <c r="H152" s="11" t="s">
        <v>397</v>
      </c>
      <c r="I152" s="4">
        <v>1</v>
      </c>
      <c r="J152" s="31" t="s">
        <v>398</v>
      </c>
    </row>
    <row r="153" ht="25" customHeight="1" spans="1:10">
      <c r="A153" s="4">
        <v>27</v>
      </c>
      <c r="B153" s="28" t="s">
        <v>399</v>
      </c>
      <c r="C153" s="28" t="s">
        <v>400</v>
      </c>
      <c r="D153" s="28">
        <v>13925779891</v>
      </c>
      <c r="E153" s="28" t="s">
        <v>401</v>
      </c>
      <c r="F153" s="8" t="s">
        <v>402</v>
      </c>
      <c r="G153" s="8" t="s">
        <v>20</v>
      </c>
      <c r="H153" s="8" t="s">
        <v>108</v>
      </c>
      <c r="I153" s="4">
        <v>2</v>
      </c>
      <c r="J153" s="33" t="s">
        <v>403</v>
      </c>
    </row>
    <row r="154" ht="25" customHeight="1" spans="1:10">
      <c r="A154" s="4"/>
      <c r="B154" s="28"/>
      <c r="C154" s="28"/>
      <c r="D154" s="28"/>
      <c r="E154" s="28"/>
      <c r="F154" s="8" t="s">
        <v>404</v>
      </c>
      <c r="G154" s="8" t="s">
        <v>20</v>
      </c>
      <c r="H154" s="8" t="s">
        <v>44</v>
      </c>
      <c r="I154" s="4">
        <v>3</v>
      </c>
      <c r="J154" s="33"/>
    </row>
    <row r="155" ht="25" customHeight="1" spans="1:10">
      <c r="A155" s="4"/>
      <c r="B155" s="28"/>
      <c r="C155" s="28"/>
      <c r="D155" s="28"/>
      <c r="E155" s="28"/>
      <c r="F155" s="8" t="s">
        <v>405</v>
      </c>
      <c r="G155" s="8" t="s">
        <v>20</v>
      </c>
      <c r="H155" s="8" t="s">
        <v>406</v>
      </c>
      <c r="I155" s="4">
        <v>2</v>
      </c>
      <c r="J155" s="33"/>
    </row>
    <row r="156" ht="25" customHeight="1" spans="1:10">
      <c r="A156" s="4"/>
      <c r="B156" s="28"/>
      <c r="C156" s="28"/>
      <c r="D156" s="28"/>
      <c r="E156" s="28"/>
      <c r="F156" s="8" t="s">
        <v>407</v>
      </c>
      <c r="G156" s="8" t="s">
        <v>16</v>
      </c>
      <c r="H156" s="8" t="s">
        <v>47</v>
      </c>
      <c r="I156" s="4">
        <v>3</v>
      </c>
      <c r="J156" s="33"/>
    </row>
    <row r="157" ht="25" customHeight="1" spans="1:10">
      <c r="A157" s="4"/>
      <c r="B157" s="28"/>
      <c r="C157" s="28"/>
      <c r="D157" s="28"/>
      <c r="E157" s="28"/>
      <c r="F157" s="8" t="s">
        <v>404</v>
      </c>
      <c r="G157" s="8" t="s">
        <v>20</v>
      </c>
      <c r="H157" s="8" t="s">
        <v>44</v>
      </c>
      <c r="I157" s="34">
        <v>3</v>
      </c>
      <c r="J157" s="33" t="s">
        <v>408</v>
      </c>
    </row>
    <row r="158" ht="25" customHeight="1" spans="1:10">
      <c r="A158" s="4"/>
      <c r="B158" s="28"/>
      <c r="C158" s="28"/>
      <c r="D158" s="28"/>
      <c r="E158" s="28"/>
      <c r="F158" s="8" t="s">
        <v>405</v>
      </c>
      <c r="G158" s="8" t="s">
        <v>16</v>
      </c>
      <c r="H158" s="8" t="s">
        <v>406</v>
      </c>
      <c r="I158" s="34">
        <v>2</v>
      </c>
      <c r="J158" s="33" t="s">
        <v>409</v>
      </c>
    </row>
    <row r="159" ht="25" customHeight="1" spans="1:10">
      <c r="A159" s="4"/>
      <c r="B159" s="28"/>
      <c r="C159" s="28"/>
      <c r="D159" s="28"/>
      <c r="E159" s="28"/>
      <c r="F159" s="8" t="s">
        <v>407</v>
      </c>
      <c r="G159" s="8" t="s">
        <v>16</v>
      </c>
      <c r="H159" s="8" t="s">
        <v>47</v>
      </c>
      <c r="I159" s="34">
        <v>3</v>
      </c>
      <c r="J159" s="33" t="s">
        <v>410</v>
      </c>
    </row>
    <row r="160" ht="25" customHeight="1" spans="1:10">
      <c r="A160" s="4">
        <v>28</v>
      </c>
      <c r="B160" s="13" t="s">
        <v>411</v>
      </c>
      <c r="C160" s="13" t="s">
        <v>321</v>
      </c>
      <c r="D160" s="14">
        <v>13794833608</v>
      </c>
      <c r="E160" s="13" t="s">
        <v>412</v>
      </c>
      <c r="F160" s="13" t="s">
        <v>413</v>
      </c>
      <c r="G160" s="13" t="s">
        <v>20</v>
      </c>
      <c r="H160" s="13" t="s">
        <v>262</v>
      </c>
      <c r="I160" s="14">
        <v>1</v>
      </c>
      <c r="J160" s="30" t="s">
        <v>414</v>
      </c>
    </row>
    <row r="161" ht="25" customHeight="1" spans="1:10">
      <c r="A161" s="4"/>
      <c r="B161" s="13"/>
      <c r="C161" s="13"/>
      <c r="D161" s="14"/>
      <c r="E161" s="13"/>
      <c r="F161" s="13" t="s">
        <v>415</v>
      </c>
      <c r="G161" s="13" t="s">
        <v>16</v>
      </c>
      <c r="H161" s="13" t="s">
        <v>262</v>
      </c>
      <c r="I161" s="14">
        <v>5</v>
      </c>
      <c r="J161" s="30" t="s">
        <v>416</v>
      </c>
    </row>
    <row r="162" ht="25" customHeight="1" spans="1:10">
      <c r="A162" s="4"/>
      <c r="B162" s="13"/>
      <c r="C162" s="13"/>
      <c r="D162" s="14"/>
      <c r="E162" s="13"/>
      <c r="F162" s="13" t="s">
        <v>417</v>
      </c>
      <c r="G162" s="13" t="s">
        <v>16</v>
      </c>
      <c r="H162" s="13" t="s">
        <v>418</v>
      </c>
      <c r="I162" s="14">
        <v>5</v>
      </c>
      <c r="J162" s="30" t="s">
        <v>419</v>
      </c>
    </row>
    <row r="163" ht="25" customHeight="1" spans="1:10">
      <c r="A163" s="4"/>
      <c r="B163" s="13"/>
      <c r="C163" s="13"/>
      <c r="D163" s="14"/>
      <c r="E163" s="13"/>
      <c r="F163" s="13" t="s">
        <v>420</v>
      </c>
      <c r="G163" s="13" t="s">
        <v>16</v>
      </c>
      <c r="H163" s="13" t="s">
        <v>421</v>
      </c>
      <c r="I163" s="14">
        <v>4</v>
      </c>
      <c r="J163" s="30" t="s">
        <v>422</v>
      </c>
    </row>
    <row r="164" ht="25" customHeight="1" spans="1:10">
      <c r="A164" s="4">
        <v>29</v>
      </c>
      <c r="B164" s="13" t="s">
        <v>423</v>
      </c>
      <c r="C164" s="13" t="s">
        <v>254</v>
      </c>
      <c r="D164" s="14">
        <v>13926896260</v>
      </c>
      <c r="E164" s="13" t="s">
        <v>424</v>
      </c>
      <c r="F164" s="13" t="s">
        <v>88</v>
      </c>
      <c r="G164" s="13" t="s">
        <v>38</v>
      </c>
      <c r="H164" s="13" t="s">
        <v>116</v>
      </c>
      <c r="I164" s="14">
        <v>2</v>
      </c>
      <c r="J164" s="30" t="s">
        <v>425</v>
      </c>
    </row>
    <row r="165" ht="25" customHeight="1" spans="1:10">
      <c r="A165" s="4"/>
      <c r="B165" s="13"/>
      <c r="C165" s="13"/>
      <c r="D165" s="14"/>
      <c r="E165" s="13"/>
      <c r="F165" s="13" t="s">
        <v>426</v>
      </c>
      <c r="G165" s="13" t="s">
        <v>16</v>
      </c>
      <c r="H165" s="13" t="s">
        <v>116</v>
      </c>
      <c r="I165" s="14">
        <v>10</v>
      </c>
      <c r="J165" s="30" t="s">
        <v>427</v>
      </c>
    </row>
    <row r="166" ht="25" customHeight="1" spans="1:10">
      <c r="A166" s="4"/>
      <c r="B166" s="13"/>
      <c r="C166" s="13"/>
      <c r="D166" s="14"/>
      <c r="E166" s="13"/>
      <c r="F166" s="13" t="s">
        <v>314</v>
      </c>
      <c r="G166" s="13" t="s">
        <v>50</v>
      </c>
      <c r="H166" s="13" t="s">
        <v>116</v>
      </c>
      <c r="I166" s="14">
        <v>5</v>
      </c>
      <c r="J166" s="30" t="s">
        <v>428</v>
      </c>
    </row>
    <row r="167" ht="25" customHeight="1" spans="1:10">
      <c r="A167" s="4"/>
      <c r="B167" s="13"/>
      <c r="C167" s="13"/>
      <c r="D167" s="14"/>
      <c r="E167" s="13"/>
      <c r="F167" s="13" t="s">
        <v>15</v>
      </c>
      <c r="G167" s="13" t="s">
        <v>16</v>
      </c>
      <c r="H167" s="13" t="s">
        <v>116</v>
      </c>
      <c r="I167" s="14">
        <v>5</v>
      </c>
      <c r="J167" s="30" t="s">
        <v>429</v>
      </c>
    </row>
    <row r="168" ht="25" customHeight="1" spans="1:10">
      <c r="A168" s="4">
        <v>30</v>
      </c>
      <c r="B168" s="13" t="s">
        <v>212</v>
      </c>
      <c r="C168" s="13" t="s">
        <v>213</v>
      </c>
      <c r="D168" s="14">
        <v>13631505829</v>
      </c>
      <c r="E168" s="13" t="s">
        <v>214</v>
      </c>
      <c r="F168" s="13" t="s">
        <v>215</v>
      </c>
      <c r="G168" s="13" t="s">
        <v>20</v>
      </c>
      <c r="H168" s="13" t="s">
        <v>216</v>
      </c>
      <c r="I168" s="14">
        <v>3</v>
      </c>
      <c r="J168" s="31"/>
    </row>
    <row r="169" ht="25" customHeight="1" spans="1:10">
      <c r="A169" s="4"/>
      <c r="B169" s="13"/>
      <c r="C169" s="13"/>
      <c r="D169" s="14"/>
      <c r="E169" s="13"/>
      <c r="F169" s="13" t="s">
        <v>201</v>
      </c>
      <c r="G169" s="13" t="s">
        <v>38</v>
      </c>
      <c r="H169" s="13" t="s">
        <v>128</v>
      </c>
      <c r="I169" s="14">
        <v>1</v>
      </c>
      <c r="J169" s="31"/>
    </row>
    <row r="170" ht="25" customHeight="1" spans="1:10">
      <c r="A170" s="4">
        <v>31</v>
      </c>
      <c r="B170" s="11" t="s">
        <v>430</v>
      </c>
      <c r="C170" s="11" t="s">
        <v>431</v>
      </c>
      <c r="D170" s="4">
        <v>13392703021</v>
      </c>
      <c r="E170" s="11" t="s">
        <v>432</v>
      </c>
      <c r="F170" s="11" t="s">
        <v>141</v>
      </c>
      <c r="G170" s="11" t="s">
        <v>20</v>
      </c>
      <c r="H170" s="11" t="s">
        <v>99</v>
      </c>
      <c r="I170" s="4">
        <v>20</v>
      </c>
      <c r="J170" s="31" t="s">
        <v>433</v>
      </c>
    </row>
    <row r="171" ht="25" customHeight="1" spans="1:10">
      <c r="A171" s="4"/>
      <c r="B171" s="11"/>
      <c r="C171" s="11"/>
      <c r="D171" s="4"/>
      <c r="E171" s="11"/>
      <c r="F171" s="11" t="s">
        <v>434</v>
      </c>
      <c r="G171" s="11" t="s">
        <v>20</v>
      </c>
      <c r="H171" s="11" t="s">
        <v>99</v>
      </c>
      <c r="I171" s="4">
        <v>2</v>
      </c>
      <c r="J171" s="31" t="s">
        <v>435</v>
      </c>
    </row>
    <row r="172" ht="25" customHeight="1" spans="1:10">
      <c r="A172" s="4"/>
      <c r="B172" s="11"/>
      <c r="C172" s="11"/>
      <c r="D172" s="4"/>
      <c r="E172" s="11"/>
      <c r="F172" s="11" t="s">
        <v>150</v>
      </c>
      <c r="G172" s="11" t="s">
        <v>20</v>
      </c>
      <c r="H172" s="11" t="s">
        <v>102</v>
      </c>
      <c r="I172" s="4">
        <v>2</v>
      </c>
      <c r="J172" s="31" t="s">
        <v>436</v>
      </c>
    </row>
    <row r="173" ht="25" customHeight="1" spans="1:10">
      <c r="A173" s="4"/>
      <c r="B173" s="11"/>
      <c r="C173" s="11"/>
      <c r="D173" s="4"/>
      <c r="E173" s="11"/>
      <c r="F173" s="11" t="s">
        <v>112</v>
      </c>
      <c r="G173" s="11" t="s">
        <v>20</v>
      </c>
      <c r="H173" s="11" t="s">
        <v>99</v>
      </c>
      <c r="I173" s="4">
        <v>10</v>
      </c>
      <c r="J173" s="31" t="s">
        <v>437</v>
      </c>
    </row>
    <row r="174" ht="25" customHeight="1" spans="1:10">
      <c r="A174" s="4"/>
      <c r="B174" s="11"/>
      <c r="C174" s="11"/>
      <c r="D174" s="4"/>
      <c r="E174" s="11"/>
      <c r="F174" s="11" t="s">
        <v>139</v>
      </c>
      <c r="G174" s="11" t="s">
        <v>20</v>
      </c>
      <c r="H174" s="11" t="s">
        <v>438</v>
      </c>
      <c r="I174" s="4">
        <v>5</v>
      </c>
      <c r="J174" s="31" t="s">
        <v>439</v>
      </c>
    </row>
    <row r="175" ht="25" customHeight="1" spans="1:10">
      <c r="A175" s="4"/>
      <c r="B175" s="11"/>
      <c r="C175" s="11"/>
      <c r="D175" s="4"/>
      <c r="E175" s="11"/>
      <c r="F175" s="11" t="s">
        <v>440</v>
      </c>
      <c r="G175" s="11" t="s">
        <v>192</v>
      </c>
      <c r="H175" s="11" t="s">
        <v>99</v>
      </c>
      <c r="I175" s="4">
        <v>2</v>
      </c>
      <c r="J175" s="31" t="s">
        <v>441</v>
      </c>
    </row>
    <row r="176" ht="25" customHeight="1" spans="1:10">
      <c r="A176" s="4"/>
      <c r="B176" s="11"/>
      <c r="C176" s="11"/>
      <c r="D176" s="4"/>
      <c r="E176" s="11"/>
      <c r="F176" s="11" t="s">
        <v>442</v>
      </c>
      <c r="G176" s="11" t="s">
        <v>192</v>
      </c>
      <c r="H176" s="11" t="s">
        <v>99</v>
      </c>
      <c r="I176" s="4">
        <v>2</v>
      </c>
      <c r="J176" s="31" t="s">
        <v>443</v>
      </c>
    </row>
    <row r="177" ht="25" customHeight="1" spans="1:10">
      <c r="A177" s="4"/>
      <c r="B177" s="11"/>
      <c r="C177" s="11"/>
      <c r="D177" s="4"/>
      <c r="E177" s="11"/>
      <c r="F177" s="11" t="s">
        <v>444</v>
      </c>
      <c r="G177" s="11" t="s">
        <v>20</v>
      </c>
      <c r="H177" s="11" t="s">
        <v>445</v>
      </c>
      <c r="I177" s="4">
        <v>2</v>
      </c>
      <c r="J177" s="31" t="s">
        <v>446</v>
      </c>
    </row>
    <row r="178" ht="25" customHeight="1" spans="1:10">
      <c r="A178" s="4"/>
      <c r="B178" s="11"/>
      <c r="C178" s="11"/>
      <c r="D178" s="4"/>
      <c r="E178" s="11"/>
      <c r="F178" s="11" t="s">
        <v>447</v>
      </c>
      <c r="G178" s="11" t="s">
        <v>192</v>
      </c>
      <c r="H178" s="11" t="s">
        <v>99</v>
      </c>
      <c r="I178" s="4">
        <v>2</v>
      </c>
      <c r="J178" s="31" t="s">
        <v>448</v>
      </c>
    </row>
    <row r="179" ht="25" customHeight="1" spans="1:10">
      <c r="A179" s="4"/>
      <c r="B179" s="11"/>
      <c r="C179" s="11"/>
      <c r="D179" s="4"/>
      <c r="E179" s="11"/>
      <c r="F179" s="11" t="s">
        <v>120</v>
      </c>
      <c r="G179" s="11" t="s">
        <v>20</v>
      </c>
      <c r="H179" s="11" t="s">
        <v>363</v>
      </c>
      <c r="I179" s="4">
        <v>5</v>
      </c>
      <c r="J179" s="31" t="s">
        <v>449</v>
      </c>
    </row>
    <row r="180" ht="25" customHeight="1" spans="1:10">
      <c r="A180" s="4"/>
      <c r="B180" s="11"/>
      <c r="C180" s="11"/>
      <c r="D180" s="4"/>
      <c r="E180" s="11"/>
      <c r="F180" s="11" t="s">
        <v>450</v>
      </c>
      <c r="G180" s="11" t="s">
        <v>20</v>
      </c>
      <c r="H180" s="11" t="s">
        <v>451</v>
      </c>
      <c r="I180" s="4">
        <v>4</v>
      </c>
      <c r="J180" s="31" t="s">
        <v>452</v>
      </c>
    </row>
    <row r="181" ht="25" customHeight="1" spans="1:10">
      <c r="A181" s="4"/>
      <c r="B181" s="11"/>
      <c r="C181" s="11"/>
      <c r="D181" s="4"/>
      <c r="E181" s="11"/>
      <c r="F181" s="11" t="s">
        <v>453</v>
      </c>
      <c r="G181" s="11" t="s">
        <v>20</v>
      </c>
      <c r="H181" s="11" t="s">
        <v>421</v>
      </c>
      <c r="I181" s="4">
        <v>5</v>
      </c>
      <c r="J181" s="31" t="s">
        <v>454</v>
      </c>
    </row>
    <row r="182" ht="25" customHeight="1" spans="1:10">
      <c r="A182" s="4"/>
      <c r="B182" s="11"/>
      <c r="C182" s="11"/>
      <c r="D182" s="4"/>
      <c r="E182" s="11"/>
      <c r="F182" s="11" t="s">
        <v>455</v>
      </c>
      <c r="G182" s="11" t="s">
        <v>20</v>
      </c>
      <c r="H182" s="11" t="s">
        <v>456</v>
      </c>
      <c r="I182" s="4">
        <v>1</v>
      </c>
      <c r="J182" s="31" t="s">
        <v>457</v>
      </c>
    </row>
    <row r="183" ht="25" customHeight="1" spans="1:10">
      <c r="A183" s="4"/>
      <c r="B183" s="11"/>
      <c r="C183" s="11"/>
      <c r="D183" s="4"/>
      <c r="E183" s="11"/>
      <c r="F183" s="11" t="s">
        <v>458</v>
      </c>
      <c r="G183" s="11" t="s">
        <v>20</v>
      </c>
      <c r="H183" s="11" t="s">
        <v>406</v>
      </c>
      <c r="I183" s="4">
        <v>2</v>
      </c>
      <c r="J183" s="31" t="s">
        <v>459</v>
      </c>
    </row>
    <row r="184" ht="25" customHeight="1" spans="1:10">
      <c r="A184" s="4"/>
      <c r="B184" s="11"/>
      <c r="C184" s="11"/>
      <c r="D184" s="4"/>
      <c r="E184" s="11"/>
      <c r="F184" s="11" t="s">
        <v>460</v>
      </c>
      <c r="G184" s="11" t="s">
        <v>20</v>
      </c>
      <c r="H184" s="11" t="s">
        <v>363</v>
      </c>
      <c r="I184" s="4">
        <v>1</v>
      </c>
      <c r="J184" s="31" t="s">
        <v>461</v>
      </c>
    </row>
    <row r="185" ht="25" customHeight="1" spans="1:10">
      <c r="A185" s="4"/>
      <c r="B185" s="11"/>
      <c r="C185" s="11"/>
      <c r="D185" s="4"/>
      <c r="E185" s="11"/>
      <c r="F185" s="11" t="s">
        <v>152</v>
      </c>
      <c r="G185" s="11" t="s">
        <v>20</v>
      </c>
      <c r="H185" s="11" t="s">
        <v>47</v>
      </c>
      <c r="I185" s="4">
        <v>1</v>
      </c>
      <c r="J185" s="31" t="s">
        <v>462</v>
      </c>
    </row>
    <row r="186" ht="25" customHeight="1" spans="1:10">
      <c r="A186" s="4"/>
      <c r="B186" s="11"/>
      <c r="C186" s="11"/>
      <c r="D186" s="4"/>
      <c r="E186" s="11"/>
      <c r="F186" s="11" t="s">
        <v>463</v>
      </c>
      <c r="G186" s="11" t="s">
        <v>38</v>
      </c>
      <c r="H186" s="11" t="s">
        <v>464</v>
      </c>
      <c r="I186" s="4">
        <v>1</v>
      </c>
      <c r="J186" s="31" t="s">
        <v>465</v>
      </c>
    </row>
    <row r="187" ht="25" customHeight="1" spans="1:10">
      <c r="A187" s="4"/>
      <c r="B187" s="11"/>
      <c r="C187" s="11"/>
      <c r="D187" s="4"/>
      <c r="E187" s="11"/>
      <c r="F187" s="11" t="s">
        <v>466</v>
      </c>
      <c r="G187" s="11" t="s">
        <v>38</v>
      </c>
      <c r="H187" s="11" t="s">
        <v>328</v>
      </c>
      <c r="I187" s="4">
        <v>7</v>
      </c>
      <c r="J187" s="31" t="s">
        <v>467</v>
      </c>
    </row>
    <row r="188" ht="25" customHeight="1" spans="1:10">
      <c r="A188" s="4"/>
      <c r="B188" s="11"/>
      <c r="C188" s="11"/>
      <c r="D188" s="4"/>
      <c r="E188" s="11"/>
      <c r="F188" s="11" t="s">
        <v>468</v>
      </c>
      <c r="G188" s="11" t="s">
        <v>38</v>
      </c>
      <c r="H188" s="11" t="s">
        <v>271</v>
      </c>
      <c r="I188" s="4">
        <v>1</v>
      </c>
      <c r="J188" s="31" t="s">
        <v>469</v>
      </c>
    </row>
    <row r="189" ht="25" customHeight="1" spans="1:10">
      <c r="A189" s="4"/>
      <c r="B189" s="11"/>
      <c r="C189" s="11"/>
      <c r="D189" s="4"/>
      <c r="E189" s="11"/>
      <c r="F189" s="11" t="s">
        <v>470</v>
      </c>
      <c r="G189" s="11" t="s">
        <v>38</v>
      </c>
      <c r="H189" s="11" t="s">
        <v>116</v>
      </c>
      <c r="I189" s="4">
        <v>1</v>
      </c>
      <c r="J189" s="31" t="s">
        <v>471</v>
      </c>
    </row>
    <row r="190" ht="25" customHeight="1" spans="1:10">
      <c r="A190" s="4"/>
      <c r="B190" s="11"/>
      <c r="C190" s="11"/>
      <c r="D190" s="4"/>
      <c r="E190" s="11"/>
      <c r="F190" s="11" t="s">
        <v>472</v>
      </c>
      <c r="G190" s="11" t="s">
        <v>38</v>
      </c>
      <c r="H190" s="11" t="s">
        <v>116</v>
      </c>
      <c r="I190" s="4">
        <v>1</v>
      </c>
      <c r="J190" s="31" t="s">
        <v>473</v>
      </c>
    </row>
    <row r="191" ht="25" customHeight="1" spans="1:10">
      <c r="A191" s="4"/>
      <c r="B191" s="11"/>
      <c r="C191" s="11"/>
      <c r="D191" s="4"/>
      <c r="E191" s="11"/>
      <c r="F191" s="11" t="s">
        <v>474</v>
      </c>
      <c r="G191" s="11" t="s">
        <v>38</v>
      </c>
      <c r="H191" s="11" t="s">
        <v>116</v>
      </c>
      <c r="I191" s="4">
        <v>1</v>
      </c>
      <c r="J191" s="31" t="s">
        <v>475</v>
      </c>
    </row>
    <row r="192" ht="25" customHeight="1" spans="1:10">
      <c r="A192" s="4"/>
      <c r="B192" s="11"/>
      <c r="C192" s="11"/>
      <c r="D192" s="4"/>
      <c r="E192" s="11"/>
      <c r="F192" s="11" t="s">
        <v>476</v>
      </c>
      <c r="G192" s="11" t="s">
        <v>38</v>
      </c>
      <c r="H192" s="11" t="s">
        <v>477</v>
      </c>
      <c r="I192" s="4">
        <v>2</v>
      </c>
      <c r="J192" s="31" t="s">
        <v>478</v>
      </c>
    </row>
    <row r="193" ht="25" customHeight="1" spans="1:10">
      <c r="A193" s="4"/>
      <c r="B193" s="11"/>
      <c r="C193" s="11"/>
      <c r="D193" s="4"/>
      <c r="E193" s="11"/>
      <c r="F193" s="11" t="s">
        <v>479</v>
      </c>
      <c r="G193" s="11" t="s">
        <v>38</v>
      </c>
      <c r="H193" s="11" t="s">
        <v>116</v>
      </c>
      <c r="I193" s="4">
        <v>1</v>
      </c>
      <c r="J193" s="31" t="s">
        <v>480</v>
      </c>
    </row>
    <row r="194" ht="25" customHeight="1" spans="1:10">
      <c r="A194" s="4"/>
      <c r="B194" s="11"/>
      <c r="C194" s="11"/>
      <c r="D194" s="4"/>
      <c r="E194" s="11"/>
      <c r="F194" s="11" t="s">
        <v>362</v>
      </c>
      <c r="G194" s="11" t="s">
        <v>38</v>
      </c>
      <c r="H194" s="11" t="s">
        <v>105</v>
      </c>
      <c r="I194" s="4">
        <v>2</v>
      </c>
      <c r="J194" s="31" t="s">
        <v>481</v>
      </c>
    </row>
    <row r="195" ht="25" customHeight="1" spans="1:10">
      <c r="A195" s="4"/>
      <c r="B195" s="11"/>
      <c r="C195" s="11"/>
      <c r="D195" s="4"/>
      <c r="E195" s="11"/>
      <c r="F195" s="11" t="s">
        <v>482</v>
      </c>
      <c r="G195" s="11" t="s">
        <v>38</v>
      </c>
      <c r="H195" s="11" t="s">
        <v>116</v>
      </c>
      <c r="I195" s="4">
        <v>2</v>
      </c>
      <c r="J195" s="31" t="s">
        <v>483</v>
      </c>
    </row>
    <row r="196" ht="25" customHeight="1" spans="1:10">
      <c r="A196" s="4"/>
      <c r="B196" s="11"/>
      <c r="C196" s="11"/>
      <c r="D196" s="4"/>
      <c r="E196" s="11"/>
      <c r="F196" s="11" t="s">
        <v>135</v>
      </c>
      <c r="G196" s="11" t="s">
        <v>38</v>
      </c>
      <c r="H196" s="11" t="s">
        <v>89</v>
      </c>
      <c r="I196" s="4">
        <v>2</v>
      </c>
      <c r="J196" s="31" t="s">
        <v>484</v>
      </c>
    </row>
    <row r="197" ht="25" customHeight="1" spans="1:10">
      <c r="A197" s="4"/>
      <c r="B197" s="11"/>
      <c r="C197" s="11"/>
      <c r="D197" s="4"/>
      <c r="E197" s="11"/>
      <c r="F197" s="11" t="s">
        <v>485</v>
      </c>
      <c r="G197" s="11" t="s">
        <v>58</v>
      </c>
      <c r="H197" s="11" t="s">
        <v>116</v>
      </c>
      <c r="I197" s="4">
        <v>280</v>
      </c>
      <c r="J197" s="31" t="s">
        <v>486</v>
      </c>
    </row>
    <row r="198" ht="25" customHeight="1" spans="1:10">
      <c r="A198" s="4"/>
      <c r="B198" s="11"/>
      <c r="C198" s="11"/>
      <c r="D198" s="4"/>
      <c r="E198" s="11"/>
      <c r="F198" s="11" t="s">
        <v>487</v>
      </c>
      <c r="G198" s="11" t="s">
        <v>20</v>
      </c>
      <c r="H198" s="11" t="s">
        <v>330</v>
      </c>
      <c r="I198" s="4">
        <v>2</v>
      </c>
      <c r="J198" s="31" t="s">
        <v>488</v>
      </c>
    </row>
    <row r="199" ht="25" customHeight="1" spans="1:10">
      <c r="A199" s="4"/>
      <c r="B199" s="11"/>
      <c r="C199" s="11"/>
      <c r="D199" s="4"/>
      <c r="E199" s="11"/>
      <c r="F199" s="11" t="s">
        <v>489</v>
      </c>
      <c r="G199" s="11" t="s">
        <v>192</v>
      </c>
      <c r="H199" s="11" t="s">
        <v>108</v>
      </c>
      <c r="I199" s="4">
        <v>2</v>
      </c>
      <c r="J199" s="31" t="s">
        <v>490</v>
      </c>
    </row>
    <row r="200" ht="25" customHeight="1" spans="1:10">
      <c r="A200" s="4"/>
      <c r="B200" s="11"/>
      <c r="C200" s="11"/>
      <c r="D200" s="4"/>
      <c r="E200" s="11"/>
      <c r="F200" s="11" t="s">
        <v>491</v>
      </c>
      <c r="G200" s="11" t="s">
        <v>20</v>
      </c>
      <c r="H200" s="11" t="s">
        <v>39</v>
      </c>
      <c r="I200" s="4">
        <v>2</v>
      </c>
      <c r="J200" s="31" t="s">
        <v>492</v>
      </c>
    </row>
    <row r="201" ht="25" customHeight="1" spans="1:10">
      <c r="A201" s="4"/>
      <c r="B201" s="11"/>
      <c r="C201" s="11"/>
      <c r="D201" s="4"/>
      <c r="E201" s="11"/>
      <c r="F201" s="11" t="s">
        <v>493</v>
      </c>
      <c r="G201" s="11" t="s">
        <v>20</v>
      </c>
      <c r="H201" s="11" t="s">
        <v>116</v>
      </c>
      <c r="I201" s="4">
        <v>1</v>
      </c>
      <c r="J201" s="31" t="s">
        <v>494</v>
      </c>
    </row>
    <row r="202" ht="25" customHeight="1" spans="1:10">
      <c r="A202" s="4">
        <v>32</v>
      </c>
      <c r="B202" s="11" t="s">
        <v>495</v>
      </c>
      <c r="C202" s="11" t="s">
        <v>496</v>
      </c>
      <c r="D202" s="4" t="s">
        <v>497</v>
      </c>
      <c r="E202" s="11" t="s">
        <v>498</v>
      </c>
      <c r="F202" s="29" t="s">
        <v>499</v>
      </c>
      <c r="G202" s="11" t="s">
        <v>20</v>
      </c>
      <c r="H202" s="11" t="s">
        <v>108</v>
      </c>
      <c r="I202" s="4">
        <v>1</v>
      </c>
      <c r="J202" s="31" t="s">
        <v>500</v>
      </c>
    </row>
    <row r="203" ht="25" customHeight="1" spans="1:10">
      <c r="A203" s="4"/>
      <c r="B203" s="11"/>
      <c r="C203" s="11"/>
      <c r="D203" s="4"/>
      <c r="E203" s="11"/>
      <c r="F203" s="29" t="s">
        <v>150</v>
      </c>
      <c r="G203" s="11" t="s">
        <v>20</v>
      </c>
      <c r="H203" s="11" t="s">
        <v>501</v>
      </c>
      <c r="I203" s="4">
        <v>2</v>
      </c>
      <c r="J203" s="31" t="s">
        <v>502</v>
      </c>
    </row>
    <row r="204" ht="25" customHeight="1" spans="1:10">
      <c r="A204" s="4"/>
      <c r="B204" s="11"/>
      <c r="C204" s="11"/>
      <c r="D204" s="4"/>
      <c r="E204" s="11"/>
      <c r="F204" s="29" t="s">
        <v>503</v>
      </c>
      <c r="G204" s="11" t="s">
        <v>20</v>
      </c>
      <c r="H204" s="11" t="s">
        <v>108</v>
      </c>
      <c r="I204" s="4">
        <v>1</v>
      </c>
      <c r="J204" s="31" t="s">
        <v>504</v>
      </c>
    </row>
    <row r="205" ht="25" customHeight="1" spans="1:10">
      <c r="A205" s="4"/>
      <c r="B205" s="11"/>
      <c r="C205" s="11"/>
      <c r="D205" s="4"/>
      <c r="E205" s="11"/>
      <c r="F205" s="29" t="s">
        <v>96</v>
      </c>
      <c r="G205" s="11" t="s">
        <v>38</v>
      </c>
      <c r="H205" s="11" t="s">
        <v>47</v>
      </c>
      <c r="I205" s="4">
        <v>4</v>
      </c>
      <c r="J205" s="31" t="s">
        <v>505</v>
      </c>
    </row>
    <row r="206" ht="25" customHeight="1" spans="1:10">
      <c r="A206" s="4"/>
      <c r="B206" s="11"/>
      <c r="C206" s="11"/>
      <c r="D206" s="4"/>
      <c r="E206" s="11"/>
      <c r="F206" s="29" t="s">
        <v>506</v>
      </c>
      <c r="G206" s="11" t="s">
        <v>58</v>
      </c>
      <c r="H206" s="11" t="s">
        <v>330</v>
      </c>
      <c r="I206" s="4">
        <v>3</v>
      </c>
      <c r="J206" s="31" t="s">
        <v>507</v>
      </c>
    </row>
    <row r="207" ht="25" customHeight="1" spans="1:10">
      <c r="A207" s="4"/>
      <c r="B207" s="11"/>
      <c r="C207" s="11"/>
      <c r="D207" s="4"/>
      <c r="E207" s="11"/>
      <c r="F207" s="29" t="s">
        <v>508</v>
      </c>
      <c r="G207" s="11" t="s">
        <v>38</v>
      </c>
      <c r="H207" s="11" t="s">
        <v>113</v>
      </c>
      <c r="I207" s="4">
        <v>1</v>
      </c>
      <c r="J207" s="31" t="s">
        <v>509</v>
      </c>
    </row>
    <row r="208" ht="25" customHeight="1" spans="1:10">
      <c r="A208" s="4"/>
      <c r="B208" s="11"/>
      <c r="C208" s="11"/>
      <c r="D208" s="4"/>
      <c r="E208" s="11"/>
      <c r="F208" s="29" t="s">
        <v>510</v>
      </c>
      <c r="G208" s="11" t="s">
        <v>58</v>
      </c>
      <c r="H208" s="11" t="s">
        <v>511</v>
      </c>
      <c r="I208" s="4">
        <v>6</v>
      </c>
      <c r="J208" s="31" t="s">
        <v>512</v>
      </c>
    </row>
    <row r="209" ht="25" customHeight="1" spans="1:10">
      <c r="A209" s="4"/>
      <c r="B209" s="11"/>
      <c r="C209" s="11"/>
      <c r="D209" s="4"/>
      <c r="E209" s="11"/>
      <c r="F209" s="29" t="s">
        <v>513</v>
      </c>
      <c r="G209" s="11" t="s">
        <v>58</v>
      </c>
      <c r="H209" s="11" t="s">
        <v>47</v>
      </c>
      <c r="I209" s="4">
        <v>4</v>
      </c>
      <c r="J209" s="31" t="s">
        <v>514</v>
      </c>
    </row>
    <row r="210" ht="25" customHeight="1" spans="1:10">
      <c r="A210" s="4"/>
      <c r="B210" s="11"/>
      <c r="C210" s="11"/>
      <c r="D210" s="4"/>
      <c r="E210" s="11"/>
      <c r="F210" s="29" t="s">
        <v>515</v>
      </c>
      <c r="G210" s="11" t="s">
        <v>58</v>
      </c>
      <c r="H210" s="11" t="s">
        <v>105</v>
      </c>
      <c r="I210" s="4">
        <v>5</v>
      </c>
      <c r="J210" s="31" t="s">
        <v>516</v>
      </c>
    </row>
    <row r="211" ht="25" customHeight="1" spans="1:10">
      <c r="A211" s="4"/>
      <c r="B211" s="11"/>
      <c r="C211" s="11"/>
      <c r="D211" s="4"/>
      <c r="E211" s="11"/>
      <c r="F211" s="29" t="s">
        <v>517</v>
      </c>
      <c r="G211" s="11" t="s">
        <v>38</v>
      </c>
      <c r="H211" s="11" t="s">
        <v>105</v>
      </c>
      <c r="I211" s="4">
        <v>2</v>
      </c>
      <c r="J211" s="31" t="s">
        <v>518</v>
      </c>
    </row>
    <row r="212" ht="25" customHeight="1" spans="1:10">
      <c r="A212" s="4"/>
      <c r="B212" s="11"/>
      <c r="C212" s="11"/>
      <c r="D212" s="4"/>
      <c r="E212" s="11"/>
      <c r="F212" s="29" t="s">
        <v>120</v>
      </c>
      <c r="G212" s="11" t="s">
        <v>20</v>
      </c>
      <c r="H212" s="11" t="s">
        <v>519</v>
      </c>
      <c r="I212" s="4">
        <v>1</v>
      </c>
      <c r="J212" s="31" t="s">
        <v>520</v>
      </c>
    </row>
    <row r="213" ht="25" customHeight="1" spans="1:10">
      <c r="A213" s="4"/>
      <c r="B213" s="11"/>
      <c r="C213" s="11"/>
      <c r="D213" s="4"/>
      <c r="E213" s="11"/>
      <c r="F213" s="29" t="s">
        <v>81</v>
      </c>
      <c r="G213" s="11" t="s">
        <v>58</v>
      </c>
      <c r="H213" s="11" t="s">
        <v>89</v>
      </c>
      <c r="I213" s="4">
        <v>5</v>
      </c>
      <c r="J213" s="31" t="s">
        <v>521</v>
      </c>
    </row>
    <row r="214" ht="25" customHeight="1" spans="1:10">
      <c r="A214" s="4"/>
      <c r="B214" s="11"/>
      <c r="C214" s="11"/>
      <c r="D214" s="4"/>
      <c r="E214" s="11"/>
      <c r="F214" s="29" t="s">
        <v>522</v>
      </c>
      <c r="G214" s="11" t="s">
        <v>38</v>
      </c>
      <c r="H214" s="11" t="s">
        <v>330</v>
      </c>
      <c r="I214" s="4">
        <v>1</v>
      </c>
      <c r="J214" s="31" t="s">
        <v>523</v>
      </c>
    </row>
    <row r="215" ht="25" customHeight="1" spans="1:10">
      <c r="A215" s="4"/>
      <c r="B215" s="11"/>
      <c r="C215" s="11"/>
      <c r="D215" s="4"/>
      <c r="E215" s="11"/>
      <c r="F215" s="11" t="s">
        <v>524</v>
      </c>
      <c r="G215" s="11" t="s">
        <v>38</v>
      </c>
      <c r="H215" s="11" t="s">
        <v>47</v>
      </c>
      <c r="I215" s="4">
        <v>1</v>
      </c>
      <c r="J215" s="31" t="s">
        <v>525</v>
      </c>
    </row>
    <row r="216" ht="25" customHeight="1" spans="1:10">
      <c r="A216" s="4"/>
      <c r="B216" s="11"/>
      <c r="C216" s="11"/>
      <c r="D216" s="4"/>
      <c r="E216" s="11"/>
      <c r="F216" s="11" t="s">
        <v>485</v>
      </c>
      <c r="G216" s="11" t="s">
        <v>58</v>
      </c>
      <c r="H216" s="11" t="s">
        <v>421</v>
      </c>
      <c r="I216" s="4">
        <v>50</v>
      </c>
      <c r="J216" s="31" t="s">
        <v>526</v>
      </c>
    </row>
    <row r="217" ht="25" customHeight="1" spans="1:10">
      <c r="A217" s="4">
        <v>33</v>
      </c>
      <c r="B217" s="13" t="s">
        <v>527</v>
      </c>
      <c r="C217" s="13" t="s">
        <v>296</v>
      </c>
      <c r="D217" s="14">
        <v>13415915359</v>
      </c>
      <c r="E217" s="13" t="s">
        <v>528</v>
      </c>
      <c r="F217" s="13" t="s">
        <v>529</v>
      </c>
      <c r="G217" s="13" t="s">
        <v>38</v>
      </c>
      <c r="H217" s="13" t="s">
        <v>379</v>
      </c>
      <c r="I217" s="14">
        <v>50</v>
      </c>
      <c r="J217" s="30" t="s">
        <v>530</v>
      </c>
    </row>
    <row r="218" ht="25" customHeight="1" spans="1:10">
      <c r="A218" s="4"/>
      <c r="B218" s="13"/>
      <c r="C218" s="13"/>
      <c r="D218" s="14"/>
      <c r="E218" s="13"/>
      <c r="F218" s="13" t="s">
        <v>531</v>
      </c>
      <c r="G218" s="13" t="s">
        <v>20</v>
      </c>
      <c r="H218" s="13" t="s">
        <v>379</v>
      </c>
      <c r="I218" s="14">
        <v>3</v>
      </c>
      <c r="J218" s="30" t="s">
        <v>532</v>
      </c>
    </row>
    <row r="219" ht="25" customHeight="1" spans="1:10">
      <c r="A219" s="4"/>
      <c r="B219" s="13"/>
      <c r="C219" s="13"/>
      <c r="D219" s="14"/>
      <c r="E219" s="13"/>
      <c r="F219" s="13" t="s">
        <v>533</v>
      </c>
      <c r="G219" s="13" t="s">
        <v>20</v>
      </c>
      <c r="H219" s="13" t="s">
        <v>379</v>
      </c>
      <c r="I219" s="14">
        <v>3</v>
      </c>
      <c r="J219" s="30" t="s">
        <v>534</v>
      </c>
    </row>
    <row r="220" ht="25" customHeight="1" spans="1:10">
      <c r="A220" s="4"/>
      <c r="B220" s="13"/>
      <c r="C220" s="13"/>
      <c r="D220" s="14"/>
      <c r="E220" s="13"/>
      <c r="F220" s="13" t="s">
        <v>535</v>
      </c>
      <c r="G220" s="13" t="s">
        <v>50</v>
      </c>
      <c r="H220" s="13" t="s">
        <v>379</v>
      </c>
      <c r="I220" s="14">
        <v>5</v>
      </c>
      <c r="J220" s="30" t="s">
        <v>536</v>
      </c>
    </row>
    <row r="221" ht="25" customHeight="1" spans="1:10">
      <c r="A221" s="4"/>
      <c r="B221" s="13"/>
      <c r="C221" s="13"/>
      <c r="D221" s="14"/>
      <c r="E221" s="13"/>
      <c r="F221" s="13" t="s">
        <v>334</v>
      </c>
      <c r="G221" s="13" t="s">
        <v>50</v>
      </c>
      <c r="H221" s="13" t="s">
        <v>537</v>
      </c>
      <c r="I221" s="14">
        <v>3</v>
      </c>
      <c r="J221" s="30" t="s">
        <v>538</v>
      </c>
    </row>
    <row r="222" ht="25" customHeight="1" spans="1:10">
      <c r="A222" s="4">
        <v>34</v>
      </c>
      <c r="B222" s="9" t="s">
        <v>539</v>
      </c>
      <c r="C222" s="9" t="s">
        <v>540</v>
      </c>
      <c r="D222" s="16" t="s">
        <v>541</v>
      </c>
      <c r="E222" s="9" t="s">
        <v>542</v>
      </c>
      <c r="F222" s="11" t="s">
        <v>543</v>
      </c>
      <c r="G222" s="11" t="s">
        <v>16</v>
      </c>
      <c r="H222" s="11" t="s">
        <v>544</v>
      </c>
      <c r="I222" s="4">
        <v>100</v>
      </c>
      <c r="J222" s="31" t="s">
        <v>545</v>
      </c>
    </row>
    <row r="223" ht="25" customHeight="1" spans="1:10">
      <c r="A223" s="4">
        <v>35</v>
      </c>
      <c r="B223" s="11" t="s">
        <v>546</v>
      </c>
      <c r="C223" s="11" t="s">
        <v>547</v>
      </c>
      <c r="D223" s="4" t="s">
        <v>548</v>
      </c>
      <c r="E223" s="11" t="s">
        <v>549</v>
      </c>
      <c r="F223" s="11" t="s">
        <v>15</v>
      </c>
      <c r="G223" s="11" t="s">
        <v>16</v>
      </c>
      <c r="H223" s="11" t="s">
        <v>21</v>
      </c>
      <c r="I223" s="4">
        <v>30</v>
      </c>
      <c r="J223" s="31" t="s">
        <v>550</v>
      </c>
    </row>
    <row r="224" ht="25" customHeight="1" spans="1:10">
      <c r="A224" s="4"/>
      <c r="B224" s="11"/>
      <c r="C224" s="11"/>
      <c r="D224" s="4"/>
      <c r="E224" s="11"/>
      <c r="F224" s="11" t="s">
        <v>551</v>
      </c>
      <c r="G224" s="11" t="s">
        <v>38</v>
      </c>
      <c r="H224" s="11" t="s">
        <v>330</v>
      </c>
      <c r="I224" s="4">
        <v>1</v>
      </c>
      <c r="J224" s="31" t="s">
        <v>552</v>
      </c>
    </row>
    <row r="225" ht="25" customHeight="1" spans="1:10">
      <c r="A225" s="4"/>
      <c r="B225" s="11"/>
      <c r="C225" s="11"/>
      <c r="D225" s="4"/>
      <c r="E225" s="11"/>
      <c r="F225" s="11" t="s">
        <v>553</v>
      </c>
      <c r="G225" s="11" t="s">
        <v>16</v>
      </c>
      <c r="H225" s="11" t="s">
        <v>271</v>
      </c>
      <c r="I225" s="4">
        <v>1</v>
      </c>
      <c r="J225" s="31" t="s">
        <v>554</v>
      </c>
    </row>
    <row r="226" ht="25" customHeight="1" spans="1:10">
      <c r="A226" s="4"/>
      <c r="B226" s="11"/>
      <c r="C226" s="11"/>
      <c r="D226" s="4"/>
      <c r="E226" s="11"/>
      <c r="F226" s="11" t="s">
        <v>555</v>
      </c>
      <c r="G226" s="11" t="s">
        <v>16</v>
      </c>
      <c r="H226" s="11" t="s">
        <v>556</v>
      </c>
      <c r="I226" s="4">
        <v>3</v>
      </c>
      <c r="J226" s="31" t="s">
        <v>557</v>
      </c>
    </row>
    <row r="227" ht="25" customHeight="1" spans="1:10">
      <c r="A227" s="4"/>
      <c r="B227" s="11"/>
      <c r="C227" s="11"/>
      <c r="D227" s="4"/>
      <c r="E227" s="11"/>
      <c r="F227" s="11" t="s">
        <v>420</v>
      </c>
      <c r="G227" s="11" t="s">
        <v>16</v>
      </c>
      <c r="H227" s="11" t="s">
        <v>558</v>
      </c>
      <c r="I227" s="4">
        <v>1</v>
      </c>
      <c r="J227" s="31" t="s">
        <v>559</v>
      </c>
    </row>
    <row r="228" ht="25" customHeight="1" spans="1:10">
      <c r="A228" s="4"/>
      <c r="B228" s="11"/>
      <c r="C228" s="11"/>
      <c r="D228" s="4"/>
      <c r="E228" s="11"/>
      <c r="F228" s="11" t="s">
        <v>560</v>
      </c>
      <c r="G228" s="11" t="s">
        <v>16</v>
      </c>
      <c r="H228" s="11" t="s">
        <v>289</v>
      </c>
      <c r="I228" s="4">
        <v>2</v>
      </c>
      <c r="J228" s="31" t="s">
        <v>561</v>
      </c>
    </row>
    <row r="229" ht="25" customHeight="1" spans="1:10">
      <c r="A229" s="4"/>
      <c r="B229" s="11"/>
      <c r="C229" s="11"/>
      <c r="D229" s="4"/>
      <c r="E229" s="11"/>
      <c r="F229" s="11" t="s">
        <v>562</v>
      </c>
      <c r="G229" s="11" t="s">
        <v>16</v>
      </c>
      <c r="H229" s="11" t="s">
        <v>289</v>
      </c>
      <c r="I229" s="4">
        <v>3</v>
      </c>
      <c r="J229" s="31" t="s">
        <v>563</v>
      </c>
    </row>
    <row r="230" ht="25" customHeight="1" spans="1:10">
      <c r="A230" s="4"/>
      <c r="B230" s="11"/>
      <c r="C230" s="11"/>
      <c r="D230" s="4"/>
      <c r="E230" s="11"/>
      <c r="F230" s="11" t="s">
        <v>564</v>
      </c>
      <c r="G230" s="11" t="s">
        <v>16</v>
      </c>
      <c r="H230" s="11" t="s">
        <v>406</v>
      </c>
      <c r="I230" s="4">
        <v>3</v>
      </c>
      <c r="J230" s="31" t="s">
        <v>565</v>
      </c>
    </row>
    <row r="231" ht="25" customHeight="1" spans="1:10">
      <c r="A231" s="4"/>
      <c r="B231" s="11"/>
      <c r="C231" s="11"/>
      <c r="D231" s="4"/>
      <c r="E231" s="11"/>
      <c r="F231" s="11" t="s">
        <v>566</v>
      </c>
      <c r="G231" s="11" t="s">
        <v>16</v>
      </c>
      <c r="H231" s="11" t="s">
        <v>567</v>
      </c>
      <c r="I231" s="4">
        <v>1</v>
      </c>
      <c r="J231" s="31" t="s">
        <v>568</v>
      </c>
    </row>
    <row r="232" ht="25" customHeight="1" spans="1:10">
      <c r="A232" s="4"/>
      <c r="B232" s="11"/>
      <c r="C232" s="11"/>
      <c r="D232" s="4"/>
      <c r="E232" s="11"/>
      <c r="F232" s="11" t="s">
        <v>569</v>
      </c>
      <c r="G232" s="11" t="s">
        <v>16</v>
      </c>
      <c r="H232" s="11" t="s">
        <v>556</v>
      </c>
      <c r="I232" s="4">
        <v>3</v>
      </c>
      <c r="J232" s="31" t="s">
        <v>570</v>
      </c>
    </row>
    <row r="233" ht="25" customHeight="1" spans="1:10">
      <c r="A233" s="4"/>
      <c r="B233" s="11"/>
      <c r="C233" s="11"/>
      <c r="D233" s="4"/>
      <c r="E233" s="11"/>
      <c r="F233" s="11" t="s">
        <v>571</v>
      </c>
      <c r="G233" s="11" t="s">
        <v>38</v>
      </c>
      <c r="H233" s="11" t="s">
        <v>21</v>
      </c>
      <c r="I233" s="4">
        <v>2</v>
      </c>
      <c r="J233" s="31" t="s">
        <v>572</v>
      </c>
    </row>
    <row r="234" ht="25" customHeight="1" spans="1:10">
      <c r="A234" s="4"/>
      <c r="B234" s="11"/>
      <c r="C234" s="11"/>
      <c r="D234" s="4"/>
      <c r="E234" s="11"/>
      <c r="F234" s="11" t="s">
        <v>573</v>
      </c>
      <c r="G234" s="11" t="s">
        <v>16</v>
      </c>
      <c r="H234" s="11" t="s">
        <v>21</v>
      </c>
      <c r="I234" s="4">
        <v>5</v>
      </c>
      <c r="J234" s="31" t="s">
        <v>574</v>
      </c>
    </row>
    <row r="235" ht="25" customHeight="1" spans="1:10">
      <c r="A235" s="4">
        <v>36</v>
      </c>
      <c r="B235" s="13" t="s">
        <v>575</v>
      </c>
      <c r="C235" s="13" t="s">
        <v>576</v>
      </c>
      <c r="D235" s="14" t="s">
        <v>577</v>
      </c>
      <c r="E235" s="13" t="s">
        <v>578</v>
      </c>
      <c r="F235" s="13" t="s">
        <v>579</v>
      </c>
      <c r="G235" s="13" t="s">
        <v>58</v>
      </c>
      <c r="H235" s="13" t="s">
        <v>59</v>
      </c>
      <c r="I235" s="14">
        <v>20</v>
      </c>
      <c r="J235" s="30" t="s">
        <v>580</v>
      </c>
    </row>
    <row r="236" ht="25" customHeight="1" spans="1:10">
      <c r="A236" s="4"/>
      <c r="B236" s="13"/>
      <c r="C236" s="13"/>
      <c r="D236" s="14"/>
      <c r="E236" s="13"/>
      <c r="F236" s="13" t="s">
        <v>581</v>
      </c>
      <c r="G236" s="13" t="s">
        <v>58</v>
      </c>
      <c r="H236" s="13" t="s">
        <v>582</v>
      </c>
      <c r="I236" s="14">
        <v>20</v>
      </c>
      <c r="J236" s="30" t="s">
        <v>583</v>
      </c>
    </row>
    <row r="237" ht="25" customHeight="1" spans="1:10">
      <c r="A237" s="4"/>
      <c r="B237" s="13"/>
      <c r="C237" s="13"/>
      <c r="D237" s="14"/>
      <c r="E237" s="13"/>
      <c r="F237" s="13" t="s">
        <v>584</v>
      </c>
      <c r="G237" s="13" t="s">
        <v>58</v>
      </c>
      <c r="H237" s="13" t="s">
        <v>59</v>
      </c>
      <c r="I237" s="14">
        <v>5</v>
      </c>
      <c r="J237" s="30" t="s">
        <v>585</v>
      </c>
    </row>
    <row r="238" ht="25" customHeight="1" spans="1:10">
      <c r="A238" s="4">
        <v>37</v>
      </c>
      <c r="B238" s="9" t="s">
        <v>586</v>
      </c>
      <c r="C238" s="9" t="s">
        <v>587</v>
      </c>
      <c r="D238" s="16">
        <v>13652598626</v>
      </c>
      <c r="E238" s="9" t="s">
        <v>588</v>
      </c>
      <c r="F238" s="11" t="s">
        <v>485</v>
      </c>
      <c r="G238" s="11" t="s">
        <v>16</v>
      </c>
      <c r="H238" s="11" t="s">
        <v>67</v>
      </c>
      <c r="I238" s="4">
        <v>200</v>
      </c>
      <c r="J238" s="31" t="s">
        <v>589</v>
      </c>
    </row>
    <row r="239" ht="25" customHeight="1" spans="1:10">
      <c r="A239" s="4"/>
      <c r="B239" s="9"/>
      <c r="C239" s="9"/>
      <c r="D239" s="16"/>
      <c r="E239" s="9"/>
      <c r="F239" s="11" t="s">
        <v>88</v>
      </c>
      <c r="G239" s="11" t="s">
        <v>16</v>
      </c>
      <c r="H239" s="11" t="s">
        <v>70</v>
      </c>
      <c r="I239" s="4">
        <v>6</v>
      </c>
      <c r="J239" s="31" t="s">
        <v>590</v>
      </c>
    </row>
    <row r="240" ht="25" customHeight="1" spans="1:10">
      <c r="A240" s="4"/>
      <c r="B240" s="9"/>
      <c r="C240" s="9"/>
      <c r="D240" s="16"/>
      <c r="E240" s="9"/>
      <c r="F240" s="11" t="s">
        <v>69</v>
      </c>
      <c r="G240" s="11" t="s">
        <v>16</v>
      </c>
      <c r="H240" s="11" t="s">
        <v>591</v>
      </c>
      <c r="I240" s="4">
        <v>8</v>
      </c>
      <c r="J240" s="31" t="s">
        <v>592</v>
      </c>
    </row>
    <row r="241" ht="25" customHeight="1" spans="1:10">
      <c r="A241" s="4">
        <v>38</v>
      </c>
      <c r="B241" s="9" t="s">
        <v>593</v>
      </c>
      <c r="C241" s="9" t="s">
        <v>594</v>
      </c>
      <c r="D241" s="16" t="s">
        <v>595</v>
      </c>
      <c r="E241" s="9" t="s">
        <v>596</v>
      </c>
      <c r="F241" s="11" t="s">
        <v>597</v>
      </c>
      <c r="G241" s="11" t="s">
        <v>20</v>
      </c>
      <c r="H241" s="11" t="s">
        <v>70</v>
      </c>
      <c r="I241" s="4">
        <v>20</v>
      </c>
      <c r="J241" s="31" t="s">
        <v>598</v>
      </c>
    </row>
    <row r="242" ht="25" customHeight="1" spans="1:10">
      <c r="A242" s="4">
        <v>39</v>
      </c>
      <c r="B242" s="11" t="s">
        <v>599</v>
      </c>
      <c r="C242" s="11" t="s">
        <v>600</v>
      </c>
      <c r="D242" s="4" t="s">
        <v>601</v>
      </c>
      <c r="E242" s="11" t="s">
        <v>602</v>
      </c>
      <c r="F242" s="11" t="s">
        <v>112</v>
      </c>
      <c r="G242" s="11" t="s">
        <v>20</v>
      </c>
      <c r="H242" s="11" t="s">
        <v>451</v>
      </c>
      <c r="I242" s="4">
        <v>1</v>
      </c>
      <c r="J242" s="31" t="s">
        <v>603</v>
      </c>
    </row>
    <row r="243" ht="25" customHeight="1" spans="1:10">
      <c r="A243" s="4"/>
      <c r="B243" s="11"/>
      <c r="C243" s="11"/>
      <c r="D243" s="4"/>
      <c r="E243" s="11"/>
      <c r="F243" s="11" t="s">
        <v>604</v>
      </c>
      <c r="G243" s="11" t="s">
        <v>20</v>
      </c>
      <c r="H243" s="11" t="s">
        <v>39</v>
      </c>
      <c r="I243" s="4">
        <v>5</v>
      </c>
      <c r="J243" s="31" t="s">
        <v>605</v>
      </c>
    </row>
    <row r="244" ht="25" customHeight="1" spans="1:10">
      <c r="A244" s="4"/>
      <c r="B244" s="11"/>
      <c r="C244" s="11"/>
      <c r="D244" s="4"/>
      <c r="E244" s="11"/>
      <c r="F244" s="11" t="s">
        <v>135</v>
      </c>
      <c r="G244" s="11" t="s">
        <v>38</v>
      </c>
      <c r="H244" s="11" t="s">
        <v>606</v>
      </c>
      <c r="I244" s="4">
        <v>2</v>
      </c>
      <c r="J244" s="36" t="s">
        <v>607</v>
      </c>
    </row>
    <row r="245" ht="25" customHeight="1" spans="1:10">
      <c r="A245" s="4"/>
      <c r="B245" s="11"/>
      <c r="C245" s="11"/>
      <c r="D245" s="4"/>
      <c r="E245" s="11"/>
      <c r="F245" s="11" t="s">
        <v>112</v>
      </c>
      <c r="G245" s="11" t="s">
        <v>20</v>
      </c>
      <c r="H245" s="11" t="s">
        <v>608</v>
      </c>
      <c r="I245" s="4">
        <v>2</v>
      </c>
      <c r="J245" s="36" t="s">
        <v>609</v>
      </c>
    </row>
    <row r="246" ht="25" customHeight="1" spans="1:10">
      <c r="A246" s="4"/>
      <c r="B246" s="11"/>
      <c r="C246" s="11"/>
      <c r="D246" s="4"/>
      <c r="E246" s="11"/>
      <c r="F246" s="11" t="s">
        <v>604</v>
      </c>
      <c r="G246" s="11" t="s">
        <v>20</v>
      </c>
      <c r="H246" s="11" t="s">
        <v>519</v>
      </c>
      <c r="I246" s="4">
        <v>1</v>
      </c>
      <c r="J246" s="36" t="s">
        <v>610</v>
      </c>
    </row>
    <row r="247" ht="25" customHeight="1" spans="1:10">
      <c r="A247" s="4">
        <v>40</v>
      </c>
      <c r="B247" s="15" t="s">
        <v>611</v>
      </c>
      <c r="C247" s="15" t="s">
        <v>612</v>
      </c>
      <c r="D247" s="16">
        <v>18822950300</v>
      </c>
      <c r="E247" s="15" t="s">
        <v>613</v>
      </c>
      <c r="F247" s="13" t="s">
        <v>614</v>
      </c>
      <c r="G247" s="13" t="s">
        <v>16</v>
      </c>
      <c r="H247" s="13" t="s">
        <v>615</v>
      </c>
      <c r="I247" s="14">
        <v>300</v>
      </c>
      <c r="J247" s="30" t="s">
        <v>616</v>
      </c>
    </row>
    <row r="248" ht="25" customHeight="1" spans="1:10">
      <c r="A248" s="4">
        <v>41</v>
      </c>
      <c r="B248" s="15" t="s">
        <v>617</v>
      </c>
      <c r="C248" s="15" t="s">
        <v>618</v>
      </c>
      <c r="D248" s="16">
        <v>13620009767</v>
      </c>
      <c r="E248" s="15" t="s">
        <v>619</v>
      </c>
      <c r="F248" s="13" t="s">
        <v>620</v>
      </c>
      <c r="G248" s="13" t="s">
        <v>16</v>
      </c>
      <c r="H248" s="13" t="s">
        <v>621</v>
      </c>
      <c r="I248" s="14">
        <v>50</v>
      </c>
      <c r="J248" s="30" t="s">
        <v>622</v>
      </c>
    </row>
    <row r="249" ht="25" customHeight="1" spans="1:10">
      <c r="A249" s="4">
        <v>42</v>
      </c>
      <c r="B249" s="11" t="s">
        <v>623</v>
      </c>
      <c r="C249" s="11" t="s">
        <v>624</v>
      </c>
      <c r="D249" s="4">
        <v>18929280310</v>
      </c>
      <c r="E249" s="11" t="s">
        <v>625</v>
      </c>
      <c r="F249" s="35" t="s">
        <v>626</v>
      </c>
      <c r="G249" s="11" t="s">
        <v>192</v>
      </c>
      <c r="H249" s="11" t="s">
        <v>627</v>
      </c>
      <c r="I249" s="4">
        <v>1</v>
      </c>
      <c r="J249" s="36" t="s">
        <v>628</v>
      </c>
    </row>
    <row r="250" ht="25" customHeight="1" spans="1:10">
      <c r="A250" s="4"/>
      <c r="B250" s="11"/>
      <c r="C250" s="11"/>
      <c r="D250" s="4"/>
      <c r="E250" s="11"/>
      <c r="F250" s="35" t="s">
        <v>629</v>
      </c>
      <c r="G250" s="11" t="s">
        <v>192</v>
      </c>
      <c r="H250" s="11" t="s">
        <v>363</v>
      </c>
      <c r="I250" s="4">
        <v>1</v>
      </c>
      <c r="J250" s="31" t="s">
        <v>630</v>
      </c>
    </row>
    <row r="251" ht="25" customHeight="1" spans="1:10">
      <c r="A251" s="4"/>
      <c r="B251" s="11"/>
      <c r="C251" s="11"/>
      <c r="D251" s="4"/>
      <c r="E251" s="11"/>
      <c r="F251" s="35" t="s">
        <v>631</v>
      </c>
      <c r="G251" s="11" t="s">
        <v>20</v>
      </c>
      <c r="H251" s="11" t="s">
        <v>363</v>
      </c>
      <c r="I251" s="4">
        <v>1</v>
      </c>
      <c r="J251" s="36" t="s">
        <v>632</v>
      </c>
    </row>
    <row r="252" ht="25" customHeight="1" spans="1:10">
      <c r="A252" s="4"/>
      <c r="B252" s="11"/>
      <c r="C252" s="11"/>
      <c r="D252" s="4"/>
      <c r="E252" s="11"/>
      <c r="F252" s="35" t="s">
        <v>633</v>
      </c>
      <c r="G252" s="11" t="s">
        <v>20</v>
      </c>
      <c r="H252" s="11" t="s">
        <v>634</v>
      </c>
      <c r="I252" s="4">
        <v>1</v>
      </c>
      <c r="J252" s="36" t="s">
        <v>635</v>
      </c>
    </row>
    <row r="253" ht="25" customHeight="1" spans="1:10">
      <c r="A253" s="4"/>
      <c r="B253" s="11"/>
      <c r="C253" s="11"/>
      <c r="D253" s="4"/>
      <c r="E253" s="11"/>
      <c r="F253" s="35" t="s">
        <v>112</v>
      </c>
      <c r="G253" s="11" t="s">
        <v>20</v>
      </c>
      <c r="H253" s="11" t="s">
        <v>39</v>
      </c>
      <c r="I253" s="4">
        <v>1</v>
      </c>
      <c r="J253" s="36" t="s">
        <v>636</v>
      </c>
    </row>
    <row r="254" ht="25" customHeight="1" spans="1:10">
      <c r="A254" s="4"/>
      <c r="B254" s="11"/>
      <c r="C254" s="11"/>
      <c r="D254" s="4"/>
      <c r="E254" s="11"/>
      <c r="F254" s="35" t="s">
        <v>163</v>
      </c>
      <c r="G254" s="11" t="s">
        <v>38</v>
      </c>
      <c r="H254" s="11" t="s">
        <v>330</v>
      </c>
      <c r="I254" s="4">
        <v>1</v>
      </c>
      <c r="J254" s="36" t="s">
        <v>637</v>
      </c>
    </row>
    <row r="255" ht="25" customHeight="1" spans="1:10">
      <c r="A255" s="4"/>
      <c r="B255" s="11"/>
      <c r="C255" s="11"/>
      <c r="D255" s="4"/>
      <c r="E255" s="11"/>
      <c r="F255" s="35" t="s">
        <v>638</v>
      </c>
      <c r="G255" s="11" t="s">
        <v>38</v>
      </c>
      <c r="H255" s="11" t="s">
        <v>330</v>
      </c>
      <c r="I255" s="4">
        <v>3</v>
      </c>
      <c r="J255" s="36" t="s">
        <v>639</v>
      </c>
    </row>
    <row r="256" ht="25" customHeight="1" spans="1:10">
      <c r="A256" s="4"/>
      <c r="B256" s="11"/>
      <c r="C256" s="11"/>
      <c r="D256" s="4"/>
      <c r="E256" s="11"/>
      <c r="F256" s="35" t="s">
        <v>135</v>
      </c>
      <c r="G256" s="11" t="s">
        <v>38</v>
      </c>
      <c r="H256" s="11" t="s">
        <v>330</v>
      </c>
      <c r="I256" s="4">
        <v>5</v>
      </c>
      <c r="J256" s="36" t="s">
        <v>640</v>
      </c>
    </row>
    <row r="257" ht="25" customHeight="1" spans="1:10">
      <c r="A257" s="4"/>
      <c r="B257" s="11"/>
      <c r="C257" s="11"/>
      <c r="D257" s="4"/>
      <c r="E257" s="11"/>
      <c r="F257" s="35" t="s">
        <v>641</v>
      </c>
      <c r="G257" s="11" t="s">
        <v>16</v>
      </c>
      <c r="H257" s="11" t="s">
        <v>64</v>
      </c>
      <c r="I257" s="4">
        <v>10</v>
      </c>
      <c r="J257" s="36" t="s">
        <v>642</v>
      </c>
    </row>
    <row r="258" ht="25" customHeight="1" spans="1:10">
      <c r="A258" s="4"/>
      <c r="B258" s="11"/>
      <c r="C258" s="11"/>
      <c r="D258" s="4"/>
      <c r="E258" s="11"/>
      <c r="F258" s="35" t="s">
        <v>284</v>
      </c>
      <c r="G258" s="11" t="s">
        <v>16</v>
      </c>
      <c r="H258" s="11" t="s">
        <v>64</v>
      </c>
      <c r="I258" s="4">
        <v>5</v>
      </c>
      <c r="J258" s="36" t="s">
        <v>643</v>
      </c>
    </row>
    <row r="259" ht="25" customHeight="1" spans="1:10">
      <c r="A259" s="4"/>
      <c r="B259" s="11"/>
      <c r="C259" s="11"/>
      <c r="D259" s="4"/>
      <c r="E259" s="11"/>
      <c r="F259" s="35" t="s">
        <v>15</v>
      </c>
      <c r="G259" s="11" t="s">
        <v>16</v>
      </c>
      <c r="H259" s="11" t="s">
        <v>64</v>
      </c>
      <c r="I259" s="4">
        <v>200</v>
      </c>
      <c r="J259" s="46" t="s">
        <v>644</v>
      </c>
    </row>
    <row r="260" ht="25" customHeight="1" spans="1:10">
      <c r="A260" s="4">
        <v>43</v>
      </c>
      <c r="B260" s="9" t="s">
        <v>645</v>
      </c>
      <c r="C260" s="9" t="s">
        <v>646</v>
      </c>
      <c r="D260" s="28">
        <v>13600283364</v>
      </c>
      <c r="E260" s="9" t="s">
        <v>647</v>
      </c>
      <c r="F260" s="11" t="s">
        <v>648</v>
      </c>
      <c r="G260" s="11" t="s">
        <v>20</v>
      </c>
      <c r="H260" s="11" t="s">
        <v>116</v>
      </c>
      <c r="I260" s="4">
        <v>1</v>
      </c>
      <c r="J260" s="31" t="s">
        <v>649</v>
      </c>
    </row>
    <row r="261" ht="25" customHeight="1" spans="1:10">
      <c r="A261" s="4"/>
      <c r="B261" s="9"/>
      <c r="C261" s="9"/>
      <c r="D261" s="28"/>
      <c r="E261" s="9"/>
      <c r="F261" s="11" t="s">
        <v>650</v>
      </c>
      <c r="G261" s="11" t="s">
        <v>20</v>
      </c>
      <c r="H261" s="11" t="s">
        <v>397</v>
      </c>
      <c r="I261" s="4">
        <v>2</v>
      </c>
      <c r="J261" s="31" t="s">
        <v>651</v>
      </c>
    </row>
    <row r="262" ht="25" customHeight="1" spans="1:10">
      <c r="A262" s="4"/>
      <c r="B262" s="9"/>
      <c r="C262" s="9"/>
      <c r="D262" s="28"/>
      <c r="E262" s="9"/>
      <c r="F262" s="11" t="s">
        <v>652</v>
      </c>
      <c r="G262" s="11" t="s">
        <v>192</v>
      </c>
      <c r="H262" s="11" t="s">
        <v>99</v>
      </c>
      <c r="I262" s="4">
        <v>2</v>
      </c>
      <c r="J262" s="31" t="s">
        <v>653</v>
      </c>
    </row>
    <row r="263" ht="25" customHeight="1" spans="1:10">
      <c r="A263" s="4"/>
      <c r="B263" s="9"/>
      <c r="C263" s="9"/>
      <c r="D263" s="28"/>
      <c r="E263" s="9"/>
      <c r="F263" s="11" t="s">
        <v>654</v>
      </c>
      <c r="G263" s="11" t="s">
        <v>20</v>
      </c>
      <c r="H263" s="11" t="s">
        <v>102</v>
      </c>
      <c r="I263" s="4">
        <v>3</v>
      </c>
      <c r="J263" s="47" t="s">
        <v>655</v>
      </c>
    </row>
    <row r="264" ht="25" customHeight="1" spans="1:10">
      <c r="A264" s="4"/>
      <c r="B264" s="9"/>
      <c r="C264" s="9"/>
      <c r="D264" s="28"/>
      <c r="E264" s="9"/>
      <c r="F264" s="11" t="s">
        <v>656</v>
      </c>
      <c r="G264" s="11" t="s">
        <v>20</v>
      </c>
      <c r="H264" s="11" t="s">
        <v>47</v>
      </c>
      <c r="I264" s="4">
        <v>3</v>
      </c>
      <c r="J264" s="31" t="s">
        <v>657</v>
      </c>
    </row>
    <row r="265" ht="25" customHeight="1" spans="1:10">
      <c r="A265" s="4"/>
      <c r="B265" s="9"/>
      <c r="C265" s="9"/>
      <c r="D265" s="28"/>
      <c r="E265" s="9"/>
      <c r="F265" s="11" t="s">
        <v>334</v>
      </c>
      <c r="G265" s="11" t="s">
        <v>50</v>
      </c>
      <c r="H265" s="11" t="s">
        <v>116</v>
      </c>
      <c r="I265" s="4">
        <v>1</v>
      </c>
      <c r="J265" s="31" t="s">
        <v>658</v>
      </c>
    </row>
    <row r="266" ht="25" customHeight="1" spans="1:10">
      <c r="A266" s="4">
        <v>44</v>
      </c>
      <c r="B266" s="15" t="s">
        <v>659</v>
      </c>
      <c r="C266" s="15" t="s">
        <v>660</v>
      </c>
      <c r="D266" s="16">
        <v>13662693749</v>
      </c>
      <c r="E266" s="15" t="s">
        <v>661</v>
      </c>
      <c r="F266" s="13" t="s">
        <v>15</v>
      </c>
      <c r="G266" s="13" t="s">
        <v>16</v>
      </c>
      <c r="H266" s="13" t="s">
        <v>662</v>
      </c>
      <c r="I266" s="14">
        <v>10</v>
      </c>
      <c r="J266" s="30" t="s">
        <v>663</v>
      </c>
    </row>
    <row r="267" ht="25" customHeight="1" spans="1:10">
      <c r="A267" s="4">
        <v>45</v>
      </c>
      <c r="B267" s="11" t="s">
        <v>664</v>
      </c>
      <c r="C267" s="11" t="s">
        <v>665</v>
      </c>
      <c r="D267" s="4">
        <v>18924588322</v>
      </c>
      <c r="E267" s="11" t="s">
        <v>666</v>
      </c>
      <c r="F267" s="11" t="s">
        <v>667</v>
      </c>
      <c r="G267" s="11" t="s">
        <v>50</v>
      </c>
      <c r="H267" s="11" t="s">
        <v>21</v>
      </c>
      <c r="I267" s="4">
        <v>1</v>
      </c>
      <c r="J267" s="31" t="s">
        <v>668</v>
      </c>
    </row>
    <row r="268" ht="25" customHeight="1" spans="1:10">
      <c r="A268" s="4"/>
      <c r="B268" s="11"/>
      <c r="C268" s="11"/>
      <c r="D268" s="4"/>
      <c r="E268" s="11"/>
      <c r="F268" s="11" t="s">
        <v>201</v>
      </c>
      <c r="G268" s="11" t="s">
        <v>16</v>
      </c>
      <c r="H268" s="11" t="s">
        <v>335</v>
      </c>
      <c r="I268" s="4">
        <v>1</v>
      </c>
      <c r="J268" s="31" t="s">
        <v>669</v>
      </c>
    </row>
    <row r="269" ht="25" customHeight="1" spans="1:10">
      <c r="A269" s="4"/>
      <c r="B269" s="11"/>
      <c r="C269" s="11"/>
      <c r="D269" s="4"/>
      <c r="E269" s="11"/>
      <c r="F269" s="11" t="s">
        <v>69</v>
      </c>
      <c r="G269" s="11" t="s">
        <v>16</v>
      </c>
      <c r="H269" s="11" t="s">
        <v>335</v>
      </c>
      <c r="I269" s="4">
        <v>1</v>
      </c>
      <c r="J269" s="31" t="s">
        <v>670</v>
      </c>
    </row>
    <row r="270" ht="25" customHeight="1" spans="1:10">
      <c r="A270" s="4"/>
      <c r="B270" s="11"/>
      <c r="C270" s="11"/>
      <c r="D270" s="4"/>
      <c r="E270" s="11"/>
      <c r="F270" s="11" t="s">
        <v>671</v>
      </c>
      <c r="G270" s="11" t="s">
        <v>16</v>
      </c>
      <c r="H270" s="11" t="s">
        <v>672</v>
      </c>
      <c r="I270" s="4">
        <v>10</v>
      </c>
      <c r="J270" s="31" t="s">
        <v>673</v>
      </c>
    </row>
    <row r="271" ht="25" customHeight="1" spans="1:10">
      <c r="A271" s="4"/>
      <c r="B271" s="11"/>
      <c r="C271" s="11"/>
      <c r="D271" s="4"/>
      <c r="E271" s="11"/>
      <c r="F271" s="11" t="s">
        <v>674</v>
      </c>
      <c r="G271" s="11" t="s">
        <v>16</v>
      </c>
      <c r="H271" s="11" t="s">
        <v>675</v>
      </c>
      <c r="I271" s="4">
        <v>10</v>
      </c>
      <c r="J271" s="31" t="s">
        <v>676</v>
      </c>
    </row>
    <row r="272" ht="25" customHeight="1" spans="1:10">
      <c r="A272" s="4">
        <v>46</v>
      </c>
      <c r="B272" s="11" t="s">
        <v>677</v>
      </c>
      <c r="C272" s="11" t="s">
        <v>678</v>
      </c>
      <c r="D272" s="4">
        <v>13790582479</v>
      </c>
      <c r="E272" s="11" t="s">
        <v>679</v>
      </c>
      <c r="F272" s="11" t="s">
        <v>141</v>
      </c>
      <c r="G272" s="11" t="s">
        <v>20</v>
      </c>
      <c r="H272" s="11" t="s">
        <v>634</v>
      </c>
      <c r="I272" s="4">
        <v>2</v>
      </c>
      <c r="J272" s="31" t="s">
        <v>680</v>
      </c>
    </row>
    <row r="273" ht="25" customHeight="1" spans="1:10">
      <c r="A273" s="4"/>
      <c r="B273" s="11"/>
      <c r="C273" s="11"/>
      <c r="D273" s="4"/>
      <c r="E273" s="11"/>
      <c r="F273" s="11" t="s">
        <v>681</v>
      </c>
      <c r="G273" s="11" t="s">
        <v>192</v>
      </c>
      <c r="H273" s="11" t="s">
        <v>682</v>
      </c>
      <c r="I273" s="4">
        <v>2</v>
      </c>
      <c r="J273" s="31" t="s">
        <v>683</v>
      </c>
    </row>
    <row r="274" ht="25" customHeight="1" spans="1:10">
      <c r="A274" s="4"/>
      <c r="B274" s="11"/>
      <c r="C274" s="11"/>
      <c r="D274" s="4"/>
      <c r="E274" s="11"/>
      <c r="F274" s="11" t="s">
        <v>323</v>
      </c>
      <c r="G274" s="11" t="s">
        <v>20</v>
      </c>
      <c r="H274" s="11" t="s">
        <v>684</v>
      </c>
      <c r="I274" s="4">
        <v>2</v>
      </c>
      <c r="J274" s="31" t="s">
        <v>685</v>
      </c>
    </row>
    <row r="275" ht="25" customHeight="1" spans="1:10">
      <c r="A275" s="4"/>
      <c r="B275" s="11"/>
      <c r="C275" s="11"/>
      <c r="D275" s="4"/>
      <c r="E275" s="11"/>
      <c r="F275" s="11" t="s">
        <v>686</v>
      </c>
      <c r="G275" s="11" t="s">
        <v>20</v>
      </c>
      <c r="H275" s="11" t="s">
        <v>634</v>
      </c>
      <c r="I275" s="4">
        <v>1</v>
      </c>
      <c r="J275" s="31" t="s">
        <v>687</v>
      </c>
    </row>
    <row r="276" ht="25" customHeight="1" spans="1:10">
      <c r="A276" s="4"/>
      <c r="B276" s="11"/>
      <c r="C276" s="11"/>
      <c r="D276" s="4"/>
      <c r="E276" s="11"/>
      <c r="F276" s="11" t="s">
        <v>688</v>
      </c>
      <c r="G276" s="11" t="s">
        <v>50</v>
      </c>
      <c r="H276" s="11" t="s">
        <v>153</v>
      </c>
      <c r="I276" s="4">
        <v>1</v>
      </c>
      <c r="J276" s="31" t="s">
        <v>689</v>
      </c>
    </row>
    <row r="277" ht="25" customHeight="1" spans="1:10">
      <c r="A277" s="4"/>
      <c r="B277" s="11"/>
      <c r="C277" s="11"/>
      <c r="D277" s="4"/>
      <c r="E277" s="11"/>
      <c r="F277" s="11" t="s">
        <v>690</v>
      </c>
      <c r="G277" s="11" t="s">
        <v>16</v>
      </c>
      <c r="H277" s="11" t="s">
        <v>289</v>
      </c>
      <c r="I277" s="4">
        <v>10</v>
      </c>
      <c r="J277" s="31" t="s">
        <v>691</v>
      </c>
    </row>
    <row r="278" ht="25" customHeight="1" spans="1:10">
      <c r="A278" s="4">
        <v>47</v>
      </c>
      <c r="B278" s="9" t="s">
        <v>692</v>
      </c>
      <c r="C278" s="9" t="s">
        <v>693</v>
      </c>
      <c r="D278" s="16">
        <v>13532930403</v>
      </c>
      <c r="E278" s="9" t="s">
        <v>694</v>
      </c>
      <c r="F278" s="11" t="s">
        <v>695</v>
      </c>
      <c r="G278" s="11" t="s">
        <v>16</v>
      </c>
      <c r="H278" s="11" t="s">
        <v>67</v>
      </c>
      <c r="I278" s="4">
        <v>10</v>
      </c>
      <c r="J278" s="31" t="s">
        <v>696</v>
      </c>
    </row>
    <row r="279" ht="25" customHeight="1" spans="1:10">
      <c r="A279" s="4">
        <v>48</v>
      </c>
      <c r="B279" s="11" t="s">
        <v>697</v>
      </c>
      <c r="C279" s="11" t="s">
        <v>35</v>
      </c>
      <c r="D279" s="4">
        <v>83980008</v>
      </c>
      <c r="E279" s="11" t="s">
        <v>698</v>
      </c>
      <c r="F279" s="11" t="s">
        <v>15</v>
      </c>
      <c r="G279" s="11" t="s">
        <v>16</v>
      </c>
      <c r="H279" s="11" t="s">
        <v>21</v>
      </c>
      <c r="I279" s="4">
        <v>50</v>
      </c>
      <c r="J279" s="31" t="s">
        <v>699</v>
      </c>
    </row>
    <row r="280" ht="25" customHeight="1" spans="1:10">
      <c r="A280" s="4"/>
      <c r="B280" s="11"/>
      <c r="C280" s="11"/>
      <c r="D280" s="4"/>
      <c r="E280" s="11" t="s">
        <v>698</v>
      </c>
      <c r="F280" s="11" t="s">
        <v>314</v>
      </c>
      <c r="G280" s="11" t="s">
        <v>16</v>
      </c>
      <c r="H280" s="11" t="s">
        <v>21</v>
      </c>
      <c r="I280" s="4">
        <v>20</v>
      </c>
      <c r="J280" s="31" t="s">
        <v>700</v>
      </c>
    </row>
    <row r="281" ht="25" customHeight="1" spans="1:10">
      <c r="A281" s="4"/>
      <c r="B281" s="11"/>
      <c r="C281" s="11"/>
      <c r="D281" s="4"/>
      <c r="E281" s="11" t="s">
        <v>698</v>
      </c>
      <c r="F281" s="11" t="s">
        <v>273</v>
      </c>
      <c r="G281" s="11" t="s">
        <v>16</v>
      </c>
      <c r="H281" s="11" t="s">
        <v>21</v>
      </c>
      <c r="I281" s="4">
        <v>2</v>
      </c>
      <c r="J281" s="31" t="s">
        <v>701</v>
      </c>
    </row>
    <row r="282" ht="25" customHeight="1" spans="1:10">
      <c r="A282" s="4"/>
      <c r="B282" s="11"/>
      <c r="C282" s="11"/>
      <c r="D282" s="4"/>
      <c r="E282" s="11" t="s">
        <v>698</v>
      </c>
      <c r="F282" s="11" t="s">
        <v>702</v>
      </c>
      <c r="G282" s="11" t="s">
        <v>16</v>
      </c>
      <c r="H282" s="11" t="s">
        <v>21</v>
      </c>
      <c r="I282" s="4">
        <v>2</v>
      </c>
      <c r="J282" s="31" t="s">
        <v>703</v>
      </c>
    </row>
    <row r="283" ht="25" customHeight="1" spans="1:10">
      <c r="A283" s="4">
        <v>49</v>
      </c>
      <c r="B283" s="13" t="s">
        <v>704</v>
      </c>
      <c r="C283" s="15" t="s">
        <v>705</v>
      </c>
      <c r="D283" s="14">
        <v>15874102997</v>
      </c>
      <c r="E283" s="15" t="s">
        <v>706</v>
      </c>
      <c r="F283" s="13" t="s">
        <v>485</v>
      </c>
      <c r="G283" s="13" t="s">
        <v>20</v>
      </c>
      <c r="H283" s="13" t="s">
        <v>707</v>
      </c>
      <c r="I283" s="14">
        <v>50</v>
      </c>
      <c r="J283" s="30" t="s">
        <v>708</v>
      </c>
    </row>
    <row r="284" ht="25" customHeight="1" spans="1:10">
      <c r="A284" s="4"/>
      <c r="B284" s="13"/>
      <c r="C284" s="13"/>
      <c r="D284" s="14"/>
      <c r="E284" s="13"/>
      <c r="F284" s="11" t="s">
        <v>709</v>
      </c>
      <c r="G284" s="13" t="s">
        <v>20</v>
      </c>
      <c r="H284" s="13" t="s">
        <v>262</v>
      </c>
      <c r="I284" s="4">
        <v>3</v>
      </c>
      <c r="J284" s="30" t="s">
        <v>708</v>
      </c>
    </row>
    <row r="285" ht="25" customHeight="1" spans="1:10">
      <c r="A285" s="4"/>
      <c r="B285" s="13"/>
      <c r="C285" s="13"/>
      <c r="D285" s="14"/>
      <c r="E285" s="13"/>
      <c r="F285" s="11" t="s">
        <v>710</v>
      </c>
      <c r="G285" s="13" t="s">
        <v>20</v>
      </c>
      <c r="H285" s="13" t="s">
        <v>421</v>
      </c>
      <c r="I285" s="4">
        <v>2</v>
      </c>
      <c r="J285" s="30" t="s">
        <v>708</v>
      </c>
    </row>
    <row r="286" ht="25" customHeight="1" spans="1:10">
      <c r="A286" s="4"/>
      <c r="B286" s="13"/>
      <c r="C286" s="13"/>
      <c r="D286" s="14"/>
      <c r="E286" s="13"/>
      <c r="F286" s="11" t="s">
        <v>107</v>
      </c>
      <c r="G286" s="13" t="s">
        <v>20</v>
      </c>
      <c r="H286" s="13" t="s">
        <v>421</v>
      </c>
      <c r="I286" s="4">
        <v>2</v>
      </c>
      <c r="J286" s="30" t="s">
        <v>708</v>
      </c>
    </row>
    <row r="287" ht="25" customHeight="1" spans="1:10">
      <c r="A287" s="4">
        <v>50</v>
      </c>
      <c r="B287" s="11" t="s">
        <v>711</v>
      </c>
      <c r="C287" s="11" t="s">
        <v>712</v>
      </c>
      <c r="D287" s="4">
        <v>13112805245</v>
      </c>
      <c r="E287" s="11" t="s">
        <v>713</v>
      </c>
      <c r="F287" s="11" t="s">
        <v>714</v>
      </c>
      <c r="G287" s="11" t="s">
        <v>20</v>
      </c>
      <c r="H287" s="11" t="s">
        <v>105</v>
      </c>
      <c r="I287" s="4">
        <v>1</v>
      </c>
      <c r="J287" s="31" t="s">
        <v>715</v>
      </c>
    </row>
    <row r="288" ht="25" customHeight="1" spans="1:10">
      <c r="A288" s="4"/>
      <c r="B288" s="11"/>
      <c r="C288" s="11"/>
      <c r="D288" s="4"/>
      <c r="E288" s="11"/>
      <c r="F288" s="11" t="s">
        <v>107</v>
      </c>
      <c r="G288" s="11" t="s">
        <v>20</v>
      </c>
      <c r="H288" s="11" t="s">
        <v>716</v>
      </c>
      <c r="I288" s="4">
        <v>3</v>
      </c>
      <c r="J288" s="31" t="s">
        <v>717</v>
      </c>
    </row>
    <row r="289" ht="25" customHeight="1" spans="1:10">
      <c r="A289" s="4"/>
      <c r="B289" s="11"/>
      <c r="C289" s="11"/>
      <c r="D289" s="4"/>
      <c r="E289" s="11"/>
      <c r="F289" s="11" t="s">
        <v>15</v>
      </c>
      <c r="G289" s="11" t="s">
        <v>16</v>
      </c>
      <c r="H289" s="11" t="s">
        <v>67</v>
      </c>
      <c r="I289" s="4">
        <v>30</v>
      </c>
      <c r="J289" s="31" t="s">
        <v>718</v>
      </c>
    </row>
    <row r="290" ht="25" customHeight="1" spans="1:10">
      <c r="A290" s="4">
        <v>51</v>
      </c>
      <c r="B290" s="37" t="s">
        <v>719</v>
      </c>
      <c r="C290" s="37" t="s">
        <v>720</v>
      </c>
      <c r="D290" s="38">
        <v>13038889099</v>
      </c>
      <c r="E290" s="37" t="s">
        <v>721</v>
      </c>
      <c r="F290" s="39" t="s">
        <v>722</v>
      </c>
      <c r="G290" s="39" t="s">
        <v>16</v>
      </c>
      <c r="H290" s="39" t="s">
        <v>397</v>
      </c>
      <c r="I290" s="48">
        <v>50</v>
      </c>
      <c r="J290" s="49" t="s">
        <v>723</v>
      </c>
    </row>
    <row r="291" ht="25" customHeight="1" spans="1:10">
      <c r="A291" s="4"/>
      <c r="B291" s="37"/>
      <c r="C291" s="37"/>
      <c r="D291" s="38"/>
      <c r="E291" s="37"/>
      <c r="F291" s="39" t="s">
        <v>724</v>
      </c>
      <c r="G291" s="39" t="s">
        <v>38</v>
      </c>
      <c r="H291" s="39" t="s">
        <v>725</v>
      </c>
      <c r="I291" s="48">
        <v>20</v>
      </c>
      <c r="J291" s="49" t="s">
        <v>726</v>
      </c>
    </row>
    <row r="292" ht="25" customHeight="1" spans="1:10">
      <c r="A292" s="4">
        <v>52</v>
      </c>
      <c r="B292" s="40" t="s">
        <v>727</v>
      </c>
      <c r="C292" s="40" t="s">
        <v>728</v>
      </c>
      <c r="D292" s="41">
        <v>18938229490</v>
      </c>
      <c r="E292" s="40" t="s">
        <v>729</v>
      </c>
      <c r="F292" s="42" t="s">
        <v>730</v>
      </c>
      <c r="G292" s="42" t="s">
        <v>58</v>
      </c>
      <c r="H292" s="42" t="s">
        <v>731</v>
      </c>
      <c r="I292" s="50">
        <v>5</v>
      </c>
      <c r="J292" s="51" t="s">
        <v>732</v>
      </c>
    </row>
    <row r="293" ht="25" customHeight="1" spans="1:10">
      <c r="A293" s="4">
        <v>53</v>
      </c>
      <c r="B293" s="43" t="s">
        <v>733</v>
      </c>
      <c r="C293" s="43" t="s">
        <v>734</v>
      </c>
      <c r="D293" s="44">
        <v>13612944097</v>
      </c>
      <c r="E293" s="43" t="s">
        <v>735</v>
      </c>
      <c r="F293" s="43" t="s">
        <v>736</v>
      </c>
      <c r="G293" s="43" t="s">
        <v>20</v>
      </c>
      <c r="H293" s="43" t="s">
        <v>116</v>
      </c>
      <c r="I293" s="44">
        <v>2</v>
      </c>
      <c r="J293" s="52" t="s">
        <v>737</v>
      </c>
    </row>
    <row r="294" ht="25" customHeight="1" spans="1:10">
      <c r="A294" s="4"/>
      <c r="B294" s="43"/>
      <c r="C294" s="43"/>
      <c r="D294" s="44"/>
      <c r="E294" s="43"/>
      <c r="F294" s="43" t="s">
        <v>738</v>
      </c>
      <c r="G294" s="43" t="s">
        <v>38</v>
      </c>
      <c r="H294" s="43"/>
      <c r="I294" s="44">
        <v>10</v>
      </c>
      <c r="J294" s="52" t="s">
        <v>739</v>
      </c>
    </row>
    <row r="295" ht="25" customHeight="1" spans="1:10">
      <c r="A295" s="4">
        <v>54</v>
      </c>
      <c r="B295" s="11" t="s">
        <v>740</v>
      </c>
      <c r="C295" s="11" t="s">
        <v>321</v>
      </c>
      <c r="D295" s="4" t="s">
        <v>741</v>
      </c>
      <c r="E295" s="11" t="s">
        <v>742</v>
      </c>
      <c r="F295" s="11" t="s">
        <v>743</v>
      </c>
      <c r="G295" s="11" t="s">
        <v>16</v>
      </c>
      <c r="H295" s="11" t="s">
        <v>744</v>
      </c>
      <c r="I295" s="4">
        <v>200</v>
      </c>
      <c r="J295" s="47" t="s">
        <v>745</v>
      </c>
    </row>
    <row r="296" ht="25" customHeight="1" spans="1:10">
      <c r="A296" s="4"/>
      <c r="B296" s="11"/>
      <c r="C296" s="11"/>
      <c r="D296" s="4"/>
      <c r="E296" s="11"/>
      <c r="F296" s="11" t="s">
        <v>746</v>
      </c>
      <c r="G296" s="11" t="s">
        <v>38</v>
      </c>
      <c r="H296" s="11" t="s">
        <v>747</v>
      </c>
      <c r="I296" s="28">
        <v>2</v>
      </c>
      <c r="J296" s="53" t="s">
        <v>748</v>
      </c>
    </row>
    <row r="297" ht="25" customHeight="1" spans="1:10">
      <c r="A297" s="4"/>
      <c r="B297" s="11"/>
      <c r="C297" s="11"/>
      <c r="D297" s="4"/>
      <c r="E297" s="11"/>
      <c r="F297" s="11" t="s">
        <v>165</v>
      </c>
      <c r="G297" s="11" t="s">
        <v>20</v>
      </c>
      <c r="H297" s="11" t="s">
        <v>749</v>
      </c>
      <c r="I297" s="4">
        <v>1</v>
      </c>
      <c r="J297" s="53" t="s">
        <v>750</v>
      </c>
    </row>
    <row r="298" ht="25" customHeight="1" spans="1:10">
      <c r="A298" s="4"/>
      <c r="B298" s="11"/>
      <c r="C298" s="11"/>
      <c r="D298" s="4"/>
      <c r="E298" s="11"/>
      <c r="F298" s="45" t="s">
        <v>751</v>
      </c>
      <c r="G298" s="11" t="s">
        <v>192</v>
      </c>
      <c r="H298" s="11" t="s">
        <v>634</v>
      </c>
      <c r="I298" s="4">
        <v>1</v>
      </c>
      <c r="J298" s="31" t="s">
        <v>752</v>
      </c>
    </row>
    <row r="299" ht="25" customHeight="1" spans="1:10">
      <c r="A299" s="4"/>
      <c r="B299" s="11"/>
      <c r="C299" s="11"/>
      <c r="D299" s="4"/>
      <c r="E299" s="11"/>
      <c r="F299" s="45" t="s">
        <v>753</v>
      </c>
      <c r="G299" s="11" t="s">
        <v>192</v>
      </c>
      <c r="H299" s="11" t="s">
        <v>116</v>
      </c>
      <c r="I299" s="4">
        <v>1</v>
      </c>
      <c r="J299" s="31" t="s">
        <v>754</v>
      </c>
    </row>
    <row r="300" ht="25" customHeight="1" spans="1:10">
      <c r="A300" s="4">
        <v>55</v>
      </c>
      <c r="B300" s="35" t="s">
        <v>755</v>
      </c>
      <c r="C300" s="9" t="s">
        <v>756</v>
      </c>
      <c r="D300" s="10">
        <v>15899628036</v>
      </c>
      <c r="E300" s="9" t="s">
        <v>757</v>
      </c>
      <c r="F300" s="11" t="s">
        <v>758</v>
      </c>
      <c r="G300" s="11" t="s">
        <v>20</v>
      </c>
      <c r="H300" s="11" t="s">
        <v>406</v>
      </c>
      <c r="I300" s="4">
        <v>5</v>
      </c>
      <c r="J300" s="31" t="s">
        <v>759</v>
      </c>
    </row>
    <row r="301" ht="25" customHeight="1" spans="1:10">
      <c r="A301" s="4">
        <v>56</v>
      </c>
      <c r="B301" s="11" t="s">
        <v>130</v>
      </c>
      <c r="C301" s="11" t="s">
        <v>131</v>
      </c>
      <c r="D301" s="4" t="s">
        <v>132</v>
      </c>
      <c r="E301" s="11" t="s">
        <v>133</v>
      </c>
      <c r="F301" s="11" t="s">
        <v>15</v>
      </c>
      <c r="G301" s="11" t="s">
        <v>58</v>
      </c>
      <c r="H301" s="11" t="s">
        <v>70</v>
      </c>
      <c r="I301" s="4">
        <v>200</v>
      </c>
      <c r="J301" s="31" t="s">
        <v>134</v>
      </c>
    </row>
    <row r="302" ht="25" customHeight="1" spans="1:10">
      <c r="A302" s="4"/>
      <c r="B302" s="11"/>
      <c r="C302" s="11"/>
      <c r="D302" s="4"/>
      <c r="E302" s="11"/>
      <c r="F302" s="11" t="s">
        <v>135</v>
      </c>
      <c r="G302" s="11" t="s">
        <v>50</v>
      </c>
      <c r="H302" s="11" t="s">
        <v>89</v>
      </c>
      <c r="I302" s="4">
        <v>30</v>
      </c>
      <c r="J302" s="31" t="s">
        <v>136</v>
      </c>
    </row>
    <row r="303" ht="25" customHeight="1" spans="1:10">
      <c r="A303" s="4"/>
      <c r="B303" s="11"/>
      <c r="C303" s="11"/>
      <c r="D303" s="4"/>
      <c r="E303" s="11"/>
      <c r="F303" s="11" t="s">
        <v>137</v>
      </c>
      <c r="G303" s="11" t="s">
        <v>50</v>
      </c>
      <c r="H303" s="11" t="s">
        <v>89</v>
      </c>
      <c r="I303" s="4">
        <v>30</v>
      </c>
      <c r="J303" s="31" t="s">
        <v>138</v>
      </c>
    </row>
    <row r="304" ht="25" customHeight="1" spans="1:10">
      <c r="A304" s="4"/>
      <c r="B304" s="11"/>
      <c r="C304" s="11"/>
      <c r="D304" s="4"/>
      <c r="E304" s="11"/>
      <c r="F304" s="11" t="s">
        <v>139</v>
      </c>
      <c r="G304" s="11" t="s">
        <v>20</v>
      </c>
      <c r="H304" s="11" t="s">
        <v>102</v>
      </c>
      <c r="I304" s="4">
        <v>1</v>
      </c>
      <c r="J304" s="31" t="s">
        <v>140</v>
      </c>
    </row>
    <row r="305" ht="25" customHeight="1" spans="1:10">
      <c r="A305" s="4"/>
      <c r="B305" s="11"/>
      <c r="C305" s="11"/>
      <c r="D305" s="4"/>
      <c r="E305" s="11"/>
      <c r="F305" s="11" t="s">
        <v>141</v>
      </c>
      <c r="G305" s="11" t="s">
        <v>20</v>
      </c>
      <c r="H305" s="11" t="s">
        <v>44</v>
      </c>
      <c r="I305" s="4">
        <v>3</v>
      </c>
      <c r="J305" s="31" t="s">
        <v>142</v>
      </c>
    </row>
    <row r="306" ht="25" customHeight="1" spans="1:10">
      <c r="A306" s="4"/>
      <c r="B306" s="11"/>
      <c r="C306" s="11"/>
      <c r="D306" s="4"/>
      <c r="E306" s="11"/>
      <c r="F306" s="11" t="s">
        <v>143</v>
      </c>
      <c r="G306" s="11" t="s">
        <v>20</v>
      </c>
      <c r="H306" s="11" t="s">
        <v>44</v>
      </c>
      <c r="I306" s="4">
        <v>1</v>
      </c>
      <c r="J306" s="31" t="s">
        <v>144</v>
      </c>
    </row>
    <row r="307" ht="25" customHeight="1" spans="1:10">
      <c r="A307" s="4"/>
      <c r="B307" s="11"/>
      <c r="C307" s="11"/>
      <c r="D307" s="4"/>
      <c r="E307" s="11"/>
      <c r="F307" s="11" t="s">
        <v>112</v>
      </c>
      <c r="G307" s="11" t="s">
        <v>20</v>
      </c>
      <c r="H307" s="11" t="s">
        <v>44</v>
      </c>
      <c r="I307" s="4">
        <v>5</v>
      </c>
      <c r="J307" s="31" t="s">
        <v>145</v>
      </c>
    </row>
    <row r="308" ht="25" customHeight="1" spans="1:10">
      <c r="A308" s="4"/>
      <c r="B308" s="11"/>
      <c r="C308" s="11"/>
      <c r="D308" s="4"/>
      <c r="E308" s="11"/>
      <c r="F308" s="11" t="s">
        <v>146</v>
      </c>
      <c r="G308" s="11" t="s">
        <v>20</v>
      </c>
      <c r="H308" s="11" t="s">
        <v>44</v>
      </c>
      <c r="I308" s="4">
        <v>1</v>
      </c>
      <c r="J308" s="31" t="s">
        <v>147</v>
      </c>
    </row>
    <row r="309" ht="25" customHeight="1" spans="1:10">
      <c r="A309" s="4"/>
      <c r="B309" s="11"/>
      <c r="C309" s="11"/>
      <c r="D309" s="4"/>
      <c r="E309" s="11"/>
      <c r="F309" s="11" t="s">
        <v>148</v>
      </c>
      <c r="G309" s="11" t="s">
        <v>50</v>
      </c>
      <c r="H309" s="11" t="s">
        <v>47</v>
      </c>
      <c r="I309" s="4">
        <v>2</v>
      </c>
      <c r="J309" s="31" t="s">
        <v>149</v>
      </c>
    </row>
    <row r="310" ht="25" customHeight="1" spans="1:10">
      <c r="A310" s="4"/>
      <c r="B310" s="11"/>
      <c r="C310" s="11"/>
      <c r="D310" s="4"/>
      <c r="E310" s="11"/>
      <c r="F310" s="11" t="s">
        <v>150</v>
      </c>
      <c r="G310" s="11" t="s">
        <v>20</v>
      </c>
      <c r="H310" s="11" t="s">
        <v>102</v>
      </c>
      <c r="I310" s="4">
        <v>1</v>
      </c>
      <c r="J310" s="31" t="s">
        <v>151</v>
      </c>
    </row>
    <row r="311" ht="25" customHeight="1" spans="1:10">
      <c r="A311" s="4"/>
      <c r="B311" s="11"/>
      <c r="C311" s="11"/>
      <c r="D311" s="4"/>
      <c r="E311" s="11"/>
      <c r="F311" s="11" t="s">
        <v>152</v>
      </c>
      <c r="G311" s="11" t="s">
        <v>20</v>
      </c>
      <c r="H311" s="11" t="s">
        <v>153</v>
      </c>
      <c r="I311" s="4">
        <v>1</v>
      </c>
      <c r="J311" s="31" t="s">
        <v>154</v>
      </c>
    </row>
    <row r="312" ht="25" customHeight="1" spans="1:10">
      <c r="A312" s="4"/>
      <c r="B312" s="11"/>
      <c r="C312" s="11"/>
      <c r="D312" s="4"/>
      <c r="E312" s="11"/>
      <c r="F312" s="11" t="s">
        <v>155</v>
      </c>
      <c r="G312" s="11" t="s">
        <v>20</v>
      </c>
      <c r="H312" s="11" t="s">
        <v>44</v>
      </c>
      <c r="I312" s="4">
        <v>1</v>
      </c>
      <c r="J312" s="31" t="s">
        <v>156</v>
      </c>
    </row>
    <row r="313" ht="25" customHeight="1" spans="1:10">
      <c r="A313" s="4"/>
      <c r="B313" s="11"/>
      <c r="C313" s="11"/>
      <c r="D313" s="4"/>
      <c r="E313" s="11"/>
      <c r="F313" s="11" t="s">
        <v>107</v>
      </c>
      <c r="G313" s="11" t="s">
        <v>20</v>
      </c>
      <c r="H313" s="11" t="s">
        <v>157</v>
      </c>
      <c r="I313" s="4">
        <v>2</v>
      </c>
      <c r="J313" s="31" t="s">
        <v>158</v>
      </c>
    </row>
    <row r="314" ht="25" customHeight="1" spans="1:10">
      <c r="A314" s="4"/>
      <c r="B314" s="11"/>
      <c r="C314" s="11"/>
      <c r="D314" s="4"/>
      <c r="E314" s="11"/>
      <c r="F314" s="11" t="s">
        <v>159</v>
      </c>
      <c r="G314" s="11" t="s">
        <v>20</v>
      </c>
      <c r="H314" s="11" t="s">
        <v>157</v>
      </c>
      <c r="I314" s="4">
        <v>10</v>
      </c>
      <c r="J314" s="31" t="s">
        <v>160</v>
      </c>
    </row>
    <row r="315" ht="25" customHeight="1" spans="1:10">
      <c r="A315" s="4"/>
      <c r="B315" s="11"/>
      <c r="C315" s="11"/>
      <c r="D315" s="4"/>
      <c r="E315" s="11"/>
      <c r="F315" s="11" t="s">
        <v>161</v>
      </c>
      <c r="G315" s="11" t="s">
        <v>20</v>
      </c>
      <c r="H315" s="11" t="s">
        <v>157</v>
      </c>
      <c r="I315" s="4">
        <v>5</v>
      </c>
      <c r="J315" s="31" t="s">
        <v>162</v>
      </c>
    </row>
    <row r="316" ht="25" customHeight="1" spans="1:10">
      <c r="A316" s="4"/>
      <c r="B316" s="11"/>
      <c r="C316" s="11"/>
      <c r="D316" s="4"/>
      <c r="E316" s="11"/>
      <c r="F316" s="11" t="s">
        <v>163</v>
      </c>
      <c r="G316" s="11" t="s">
        <v>50</v>
      </c>
      <c r="H316" s="11" t="s">
        <v>89</v>
      </c>
      <c r="I316" s="4">
        <v>10</v>
      </c>
      <c r="J316" s="31" t="s">
        <v>164</v>
      </c>
    </row>
    <row r="317" ht="25" customHeight="1" spans="1:10">
      <c r="A317" s="4"/>
      <c r="B317" s="11"/>
      <c r="C317" s="11"/>
      <c r="D317" s="4"/>
      <c r="E317" s="11"/>
      <c r="F317" s="11" t="s">
        <v>165</v>
      </c>
      <c r="G317" s="11" t="s">
        <v>50</v>
      </c>
      <c r="H317" s="11" t="s">
        <v>89</v>
      </c>
      <c r="I317" s="4">
        <v>10</v>
      </c>
      <c r="J317" s="31" t="s">
        <v>166</v>
      </c>
    </row>
    <row r="318" ht="25" customHeight="1" spans="1:10">
      <c r="A318" s="4"/>
      <c r="B318" s="11"/>
      <c r="C318" s="11"/>
      <c r="D318" s="4"/>
      <c r="E318" s="11"/>
      <c r="F318" s="11" t="s">
        <v>167</v>
      </c>
      <c r="G318" s="11" t="s">
        <v>50</v>
      </c>
      <c r="H318" s="11" t="s">
        <v>89</v>
      </c>
      <c r="I318" s="4">
        <v>10</v>
      </c>
      <c r="J318" s="31" t="s">
        <v>168</v>
      </c>
    </row>
    <row r="319" ht="25" customHeight="1" spans="1:10">
      <c r="A319" s="4"/>
      <c r="B319" s="11"/>
      <c r="C319" s="11"/>
      <c r="D319" s="4"/>
      <c r="E319" s="11"/>
      <c r="F319" s="11" t="s">
        <v>169</v>
      </c>
      <c r="G319" s="11" t="s">
        <v>20</v>
      </c>
      <c r="H319" s="11" t="s">
        <v>170</v>
      </c>
      <c r="I319" s="4">
        <v>1</v>
      </c>
      <c r="J319" s="31" t="s">
        <v>171</v>
      </c>
    </row>
    <row r="320" ht="25" customHeight="1" spans="1:10">
      <c r="A320" s="4"/>
      <c r="B320" s="11"/>
      <c r="C320" s="11"/>
      <c r="D320" s="4"/>
      <c r="E320" s="11"/>
      <c r="F320" s="11" t="s">
        <v>172</v>
      </c>
      <c r="G320" s="11" t="s">
        <v>20</v>
      </c>
      <c r="H320" s="11" t="s">
        <v>82</v>
      </c>
      <c r="I320" s="4">
        <v>1</v>
      </c>
      <c r="J320" s="31" t="s">
        <v>173</v>
      </c>
    </row>
    <row r="321" ht="25" customHeight="1" spans="1:10">
      <c r="A321" s="4"/>
      <c r="B321" s="11"/>
      <c r="C321" s="11"/>
      <c r="D321" s="4"/>
      <c r="E321" s="11"/>
      <c r="F321" s="11" t="s">
        <v>174</v>
      </c>
      <c r="G321" s="11" t="s">
        <v>20</v>
      </c>
      <c r="H321" s="11" t="s">
        <v>153</v>
      </c>
      <c r="I321" s="4">
        <v>2</v>
      </c>
      <c r="J321" s="31" t="s">
        <v>175</v>
      </c>
    </row>
    <row r="322" ht="25" customHeight="1" spans="1:10">
      <c r="A322" s="4">
        <v>57</v>
      </c>
      <c r="B322" s="11" t="s">
        <v>760</v>
      </c>
      <c r="C322" s="11" t="s">
        <v>594</v>
      </c>
      <c r="D322" s="4">
        <v>15016827298</v>
      </c>
      <c r="E322" s="11" t="s">
        <v>761</v>
      </c>
      <c r="F322" s="11" t="s">
        <v>57</v>
      </c>
      <c r="G322" s="11" t="s">
        <v>58</v>
      </c>
      <c r="H322" s="11" t="s">
        <v>762</v>
      </c>
      <c r="I322" s="4">
        <v>50</v>
      </c>
      <c r="J322" s="31" t="s">
        <v>763</v>
      </c>
    </row>
    <row r="323" ht="25" customHeight="1" spans="1:10">
      <c r="A323" s="4"/>
      <c r="B323" s="11"/>
      <c r="C323" s="11"/>
      <c r="D323" s="4"/>
      <c r="E323" s="11"/>
      <c r="F323" s="11" t="s">
        <v>764</v>
      </c>
      <c r="G323" s="11" t="s">
        <v>58</v>
      </c>
      <c r="H323" s="11" t="s">
        <v>762</v>
      </c>
      <c r="I323" s="4">
        <v>20</v>
      </c>
      <c r="J323" s="31" t="s">
        <v>763</v>
      </c>
    </row>
    <row r="324" ht="25" customHeight="1" spans="1:10">
      <c r="A324" s="4"/>
      <c r="B324" s="11"/>
      <c r="C324" s="11"/>
      <c r="D324" s="4"/>
      <c r="E324" s="11"/>
      <c r="F324" s="11" t="s">
        <v>765</v>
      </c>
      <c r="G324" s="11" t="s">
        <v>20</v>
      </c>
      <c r="H324" s="11" t="s">
        <v>289</v>
      </c>
      <c r="I324" s="4">
        <v>2</v>
      </c>
      <c r="J324" s="31" t="s">
        <v>766</v>
      </c>
    </row>
    <row r="325" ht="25" customHeight="1" spans="1:10">
      <c r="A325" s="4"/>
      <c r="B325" s="11"/>
      <c r="C325" s="11"/>
      <c r="D325" s="4"/>
      <c r="E325" s="11"/>
      <c r="F325" s="11" t="s">
        <v>767</v>
      </c>
      <c r="G325" s="11" t="s">
        <v>20</v>
      </c>
      <c r="H325" s="11" t="s">
        <v>289</v>
      </c>
      <c r="I325" s="4">
        <v>1</v>
      </c>
      <c r="J325" s="31" t="s">
        <v>768</v>
      </c>
    </row>
    <row r="326" ht="25" customHeight="1" spans="1:10">
      <c r="A326" s="4"/>
      <c r="B326" s="11"/>
      <c r="C326" s="11"/>
      <c r="D326" s="4"/>
      <c r="E326" s="11"/>
      <c r="F326" s="11" t="s">
        <v>91</v>
      </c>
      <c r="G326" s="11" t="s">
        <v>50</v>
      </c>
      <c r="H326" s="11" t="s">
        <v>128</v>
      </c>
      <c r="I326" s="4">
        <v>1</v>
      </c>
      <c r="J326" s="31" t="s">
        <v>769</v>
      </c>
    </row>
    <row r="327" ht="25" customHeight="1" spans="1:10">
      <c r="A327" s="4">
        <v>58</v>
      </c>
      <c r="B327" s="9" t="s">
        <v>770</v>
      </c>
      <c r="C327" s="9" t="s">
        <v>771</v>
      </c>
      <c r="D327" s="10">
        <v>13528610836</v>
      </c>
      <c r="E327" s="9" t="s">
        <v>772</v>
      </c>
      <c r="F327" s="11" t="s">
        <v>773</v>
      </c>
      <c r="G327" s="11" t="s">
        <v>20</v>
      </c>
      <c r="H327" s="11" t="s">
        <v>774</v>
      </c>
      <c r="I327" s="4">
        <v>1</v>
      </c>
      <c r="J327" s="31" t="s">
        <v>775</v>
      </c>
    </row>
    <row r="328" ht="25" customHeight="1" spans="1:10">
      <c r="A328" s="4"/>
      <c r="B328" s="9"/>
      <c r="C328" s="9"/>
      <c r="D328" s="10"/>
      <c r="E328" s="9"/>
      <c r="F328" s="11" t="s">
        <v>566</v>
      </c>
      <c r="G328" s="11" t="s">
        <v>58</v>
      </c>
      <c r="H328" s="11" t="s">
        <v>707</v>
      </c>
      <c r="I328" s="4">
        <v>1</v>
      </c>
      <c r="J328" s="31" t="s">
        <v>776</v>
      </c>
    </row>
    <row r="329" ht="25" customHeight="1" spans="1:10">
      <c r="A329" s="4"/>
      <c r="B329" s="9"/>
      <c r="C329" s="9"/>
      <c r="D329" s="10"/>
      <c r="E329" s="9"/>
      <c r="F329" s="11" t="s">
        <v>777</v>
      </c>
      <c r="G329" s="11" t="s">
        <v>38</v>
      </c>
      <c r="H329" s="11" t="s">
        <v>153</v>
      </c>
      <c r="I329" s="4">
        <v>2</v>
      </c>
      <c r="J329" s="31" t="s">
        <v>778</v>
      </c>
    </row>
    <row r="330" ht="25" customHeight="1" spans="1:10">
      <c r="A330" s="4"/>
      <c r="B330" s="9"/>
      <c r="C330" s="9"/>
      <c r="D330" s="10"/>
      <c r="E330" s="9"/>
      <c r="F330" s="11" t="s">
        <v>779</v>
      </c>
      <c r="G330" s="11" t="s">
        <v>58</v>
      </c>
      <c r="H330" s="11" t="s">
        <v>244</v>
      </c>
      <c r="I330" s="4">
        <v>30</v>
      </c>
      <c r="J330" s="31" t="s">
        <v>780</v>
      </c>
    </row>
    <row r="331" ht="25" customHeight="1" spans="1:10">
      <c r="A331" s="4">
        <v>59</v>
      </c>
      <c r="B331" s="11" t="s">
        <v>781</v>
      </c>
      <c r="C331" s="11" t="s">
        <v>782</v>
      </c>
      <c r="D331" s="4">
        <v>18002985754</v>
      </c>
      <c r="E331" s="11" t="s">
        <v>783</v>
      </c>
      <c r="F331" s="11" t="s">
        <v>150</v>
      </c>
      <c r="G331" s="11" t="s">
        <v>20</v>
      </c>
      <c r="H331" s="11" t="s">
        <v>784</v>
      </c>
      <c r="I331" s="4">
        <v>1</v>
      </c>
      <c r="J331" s="31" t="s">
        <v>785</v>
      </c>
    </row>
    <row r="332" ht="25" customHeight="1" spans="1:10">
      <c r="A332" s="4"/>
      <c r="B332" s="11"/>
      <c r="C332" s="11"/>
      <c r="D332" s="4"/>
      <c r="E332" s="11"/>
      <c r="F332" s="11" t="s">
        <v>15</v>
      </c>
      <c r="G332" s="11" t="s">
        <v>127</v>
      </c>
      <c r="H332" s="11" t="s">
        <v>762</v>
      </c>
      <c r="I332" s="4">
        <v>40</v>
      </c>
      <c r="J332" s="31" t="s">
        <v>786</v>
      </c>
    </row>
    <row r="333" ht="25" customHeight="1" spans="1:10">
      <c r="A333" s="4"/>
      <c r="B333" s="11"/>
      <c r="C333" s="11"/>
      <c r="D333" s="4"/>
      <c r="E333" s="11"/>
      <c r="F333" s="11" t="s">
        <v>641</v>
      </c>
      <c r="G333" s="11" t="s">
        <v>127</v>
      </c>
      <c r="H333" s="11" t="s">
        <v>67</v>
      </c>
      <c r="I333" s="4">
        <v>4</v>
      </c>
      <c r="J333" s="31" t="s">
        <v>787</v>
      </c>
    </row>
    <row r="334" ht="25" customHeight="1" spans="1:10">
      <c r="A334" s="4"/>
      <c r="B334" s="11"/>
      <c r="C334" s="11"/>
      <c r="D334" s="4"/>
      <c r="E334" s="11"/>
      <c r="F334" s="11" t="s">
        <v>434</v>
      </c>
      <c r="G334" s="54" t="s">
        <v>20</v>
      </c>
      <c r="H334" s="54" t="s">
        <v>788</v>
      </c>
      <c r="I334" s="4">
        <v>1</v>
      </c>
      <c r="J334" s="31" t="s">
        <v>789</v>
      </c>
    </row>
    <row r="335" ht="25" customHeight="1" spans="1:10">
      <c r="A335" s="4"/>
      <c r="B335" s="11"/>
      <c r="C335" s="11"/>
      <c r="D335" s="4"/>
      <c r="E335" s="11"/>
      <c r="F335" s="11" t="s">
        <v>790</v>
      </c>
      <c r="G335" s="54" t="s">
        <v>50</v>
      </c>
      <c r="H335" s="54" t="s">
        <v>108</v>
      </c>
      <c r="I335" s="4">
        <v>1</v>
      </c>
      <c r="J335" s="31" t="s">
        <v>791</v>
      </c>
    </row>
    <row r="336" ht="25" customHeight="1" spans="1:10">
      <c r="A336" s="4"/>
      <c r="B336" s="11"/>
      <c r="C336" s="11"/>
      <c r="D336" s="4"/>
      <c r="E336" s="11"/>
      <c r="F336" s="11" t="s">
        <v>792</v>
      </c>
      <c r="G336" s="54" t="s">
        <v>20</v>
      </c>
      <c r="H336" s="54" t="s">
        <v>82</v>
      </c>
      <c r="I336" s="4">
        <v>1</v>
      </c>
      <c r="J336" s="31" t="s">
        <v>793</v>
      </c>
    </row>
    <row r="337" ht="25" customHeight="1" spans="1:10">
      <c r="A337" s="4"/>
      <c r="B337" s="11"/>
      <c r="C337" s="11"/>
      <c r="D337" s="4"/>
      <c r="E337" s="11"/>
      <c r="F337" s="11" t="s">
        <v>515</v>
      </c>
      <c r="G337" s="54" t="s">
        <v>50</v>
      </c>
      <c r="H337" s="54" t="s">
        <v>108</v>
      </c>
      <c r="I337" s="4">
        <v>1</v>
      </c>
      <c r="J337" s="31" t="s">
        <v>794</v>
      </c>
    </row>
    <row r="338" ht="25" customHeight="1" spans="1:10">
      <c r="A338" s="4"/>
      <c r="B338" s="11"/>
      <c r="C338" s="11"/>
      <c r="D338" s="4"/>
      <c r="E338" s="11"/>
      <c r="F338" s="11" t="s">
        <v>267</v>
      </c>
      <c r="G338" s="54" t="s">
        <v>50</v>
      </c>
      <c r="H338" s="54" t="s">
        <v>47</v>
      </c>
      <c r="I338" s="4">
        <v>1</v>
      </c>
      <c r="J338" s="57" t="s">
        <v>795</v>
      </c>
    </row>
    <row r="339" ht="25" customHeight="1" spans="1:10">
      <c r="A339" s="4">
        <v>60</v>
      </c>
      <c r="B339" s="11" t="s">
        <v>796</v>
      </c>
      <c r="C339" s="11" t="s">
        <v>797</v>
      </c>
      <c r="D339" s="4" t="s">
        <v>798</v>
      </c>
      <c r="E339" s="9" t="s">
        <v>799</v>
      </c>
      <c r="F339" s="11" t="s">
        <v>800</v>
      </c>
      <c r="G339" s="11" t="s">
        <v>38</v>
      </c>
      <c r="H339" s="11" t="s">
        <v>51</v>
      </c>
      <c r="I339" s="4">
        <v>2</v>
      </c>
      <c r="J339" s="31" t="s">
        <v>801</v>
      </c>
    </row>
    <row r="340" ht="25" customHeight="1" spans="1:10">
      <c r="A340" s="4"/>
      <c r="B340" s="11"/>
      <c r="C340" s="11"/>
      <c r="D340" s="4"/>
      <c r="E340" s="9"/>
      <c r="F340" s="11" t="s">
        <v>802</v>
      </c>
      <c r="G340" s="11" t="s">
        <v>38</v>
      </c>
      <c r="H340" s="11" t="s">
        <v>262</v>
      </c>
      <c r="I340" s="4">
        <v>1</v>
      </c>
      <c r="J340" s="31" t="s">
        <v>803</v>
      </c>
    </row>
    <row r="341" ht="25" customHeight="1" spans="1:10">
      <c r="A341" s="4"/>
      <c r="B341" s="11"/>
      <c r="C341" s="11"/>
      <c r="D341" s="4"/>
      <c r="E341" s="9"/>
      <c r="F341" s="11" t="s">
        <v>804</v>
      </c>
      <c r="G341" s="11" t="s">
        <v>38</v>
      </c>
      <c r="H341" s="11" t="s">
        <v>116</v>
      </c>
      <c r="I341" s="4">
        <v>1</v>
      </c>
      <c r="J341" s="31" t="s">
        <v>805</v>
      </c>
    </row>
    <row r="342" ht="25" customHeight="1" spans="1:10">
      <c r="A342" s="4"/>
      <c r="B342" s="11"/>
      <c r="C342" s="11"/>
      <c r="D342" s="4"/>
      <c r="E342" s="9"/>
      <c r="F342" s="11" t="s">
        <v>96</v>
      </c>
      <c r="G342" s="11" t="s">
        <v>58</v>
      </c>
      <c r="H342" s="11" t="s">
        <v>511</v>
      </c>
      <c r="I342" s="4">
        <v>3</v>
      </c>
      <c r="J342" s="31" t="s">
        <v>806</v>
      </c>
    </row>
    <row r="343" ht="25" customHeight="1" spans="1:10">
      <c r="A343" s="4"/>
      <c r="B343" s="11"/>
      <c r="C343" s="11"/>
      <c r="D343" s="4"/>
      <c r="E343" s="9"/>
      <c r="F343" s="11" t="s">
        <v>807</v>
      </c>
      <c r="G343" s="11" t="s">
        <v>38</v>
      </c>
      <c r="H343" s="11" t="s">
        <v>808</v>
      </c>
      <c r="I343" s="4">
        <v>2</v>
      </c>
      <c r="J343" s="31" t="s">
        <v>809</v>
      </c>
    </row>
    <row r="344" ht="25" customHeight="1" spans="1:10">
      <c r="A344" s="4"/>
      <c r="B344" s="11"/>
      <c r="C344" s="11"/>
      <c r="D344" s="4"/>
      <c r="E344" s="9"/>
      <c r="F344" s="11" t="s">
        <v>107</v>
      </c>
      <c r="G344" s="11" t="s">
        <v>38</v>
      </c>
      <c r="H344" s="11" t="s">
        <v>113</v>
      </c>
      <c r="I344" s="4">
        <v>2</v>
      </c>
      <c r="J344" s="31" t="s">
        <v>810</v>
      </c>
    </row>
    <row r="345" ht="25" customHeight="1" spans="1:10">
      <c r="A345" s="4"/>
      <c r="B345" s="11"/>
      <c r="C345" s="11"/>
      <c r="D345" s="4"/>
      <c r="E345" s="9"/>
      <c r="F345" s="11" t="s">
        <v>811</v>
      </c>
      <c r="G345" s="11" t="s">
        <v>16</v>
      </c>
      <c r="H345" s="11" t="s">
        <v>812</v>
      </c>
      <c r="I345" s="4">
        <v>20</v>
      </c>
      <c r="J345" s="31" t="s">
        <v>813</v>
      </c>
    </row>
    <row r="346" ht="25" customHeight="1" spans="1:10">
      <c r="A346" s="4"/>
      <c r="B346" s="11"/>
      <c r="C346" s="11"/>
      <c r="D346" s="4"/>
      <c r="E346" s="9"/>
      <c r="F346" s="11" t="s">
        <v>814</v>
      </c>
      <c r="G346" s="11" t="s">
        <v>16</v>
      </c>
      <c r="H346" s="11" t="s">
        <v>70</v>
      </c>
      <c r="I346" s="4">
        <v>100</v>
      </c>
      <c r="J346" s="31" t="s">
        <v>815</v>
      </c>
    </row>
    <row r="347" ht="25" customHeight="1" spans="1:10">
      <c r="A347" s="4"/>
      <c r="B347" s="11"/>
      <c r="C347" s="11"/>
      <c r="D347" s="4"/>
      <c r="E347" s="9"/>
      <c r="F347" s="11" t="s">
        <v>816</v>
      </c>
      <c r="G347" s="11" t="s">
        <v>16</v>
      </c>
      <c r="H347" s="11" t="s">
        <v>70</v>
      </c>
      <c r="I347" s="4">
        <v>30</v>
      </c>
      <c r="J347" s="31" t="s">
        <v>817</v>
      </c>
    </row>
    <row r="348" ht="25" customHeight="1" spans="1:10">
      <c r="A348" s="4"/>
      <c r="B348" s="11"/>
      <c r="C348" s="11"/>
      <c r="D348" s="4"/>
      <c r="E348" s="9"/>
      <c r="F348" s="11" t="s">
        <v>818</v>
      </c>
      <c r="G348" s="11" t="s">
        <v>16</v>
      </c>
      <c r="H348" s="11" t="s">
        <v>64</v>
      </c>
      <c r="I348" s="4">
        <v>10</v>
      </c>
      <c r="J348" s="31" t="s">
        <v>819</v>
      </c>
    </row>
    <row r="349" ht="25" customHeight="1" spans="1:10">
      <c r="A349" s="4"/>
      <c r="B349" s="11"/>
      <c r="C349" s="11"/>
      <c r="D349" s="4"/>
      <c r="E349" s="9"/>
      <c r="F349" s="11" t="s">
        <v>820</v>
      </c>
      <c r="G349" s="11" t="s">
        <v>16</v>
      </c>
      <c r="H349" s="11" t="s">
        <v>808</v>
      </c>
      <c r="I349" s="4">
        <v>3</v>
      </c>
      <c r="J349" s="31" t="s">
        <v>821</v>
      </c>
    </row>
    <row r="350" ht="25" customHeight="1" spans="1:10">
      <c r="A350" s="4"/>
      <c r="B350" s="11"/>
      <c r="C350" s="11"/>
      <c r="D350" s="4"/>
      <c r="E350" s="9"/>
      <c r="F350" s="11" t="s">
        <v>822</v>
      </c>
      <c r="G350" s="11" t="s">
        <v>16</v>
      </c>
      <c r="H350" s="11" t="s">
        <v>330</v>
      </c>
      <c r="I350" s="4">
        <v>6</v>
      </c>
      <c r="J350" s="31" t="s">
        <v>823</v>
      </c>
    </row>
    <row r="351" ht="25" customHeight="1" spans="1:10">
      <c r="A351" s="4"/>
      <c r="B351" s="11"/>
      <c r="C351" s="11"/>
      <c r="D351" s="4"/>
      <c r="E351" s="9"/>
      <c r="F351" s="11" t="s">
        <v>824</v>
      </c>
      <c r="G351" s="11" t="s">
        <v>16</v>
      </c>
      <c r="H351" s="11" t="s">
        <v>64</v>
      </c>
      <c r="I351" s="4">
        <v>20</v>
      </c>
      <c r="J351" s="31" t="s">
        <v>815</v>
      </c>
    </row>
    <row r="352" ht="25" customHeight="1" spans="1:10">
      <c r="A352" s="4">
        <v>61</v>
      </c>
      <c r="B352" s="9" t="s">
        <v>825</v>
      </c>
      <c r="C352" s="9" t="s">
        <v>826</v>
      </c>
      <c r="D352" s="10">
        <v>13712973335</v>
      </c>
      <c r="E352" s="9" t="s">
        <v>827</v>
      </c>
      <c r="F352" s="11" t="s">
        <v>828</v>
      </c>
      <c r="G352" s="11" t="s">
        <v>58</v>
      </c>
      <c r="H352" s="11" t="s">
        <v>67</v>
      </c>
      <c r="I352" s="4">
        <v>100</v>
      </c>
      <c r="J352" s="31" t="s">
        <v>829</v>
      </c>
    </row>
    <row r="353" ht="25" customHeight="1" spans="1:10">
      <c r="A353" s="4">
        <v>62</v>
      </c>
      <c r="B353" s="7" t="s">
        <v>830</v>
      </c>
      <c r="C353" s="7" t="s">
        <v>831</v>
      </c>
      <c r="D353" s="4">
        <v>13570850789</v>
      </c>
      <c r="E353" s="7" t="s">
        <v>832</v>
      </c>
      <c r="F353" s="8" t="s">
        <v>15</v>
      </c>
      <c r="G353" s="8" t="s">
        <v>16</v>
      </c>
      <c r="H353" s="8" t="s">
        <v>833</v>
      </c>
      <c r="I353" s="4">
        <v>60</v>
      </c>
      <c r="J353" s="58" t="s">
        <v>834</v>
      </c>
    </row>
    <row r="354" ht="25" customHeight="1" spans="1:10">
      <c r="A354" s="4"/>
      <c r="B354" s="7"/>
      <c r="C354" s="7"/>
      <c r="D354" s="4"/>
      <c r="E354" s="7"/>
      <c r="F354" s="8" t="s">
        <v>69</v>
      </c>
      <c r="G354" s="8" t="s">
        <v>16</v>
      </c>
      <c r="H354" s="8" t="s">
        <v>833</v>
      </c>
      <c r="I354" s="4">
        <v>10</v>
      </c>
      <c r="J354" s="58" t="s">
        <v>835</v>
      </c>
    </row>
    <row r="355" ht="25" customHeight="1" spans="1:10">
      <c r="A355" s="4">
        <v>63</v>
      </c>
      <c r="B355" s="8" t="s">
        <v>836</v>
      </c>
      <c r="C355" s="8" t="s">
        <v>837</v>
      </c>
      <c r="D355" s="4">
        <v>13538445006</v>
      </c>
      <c r="E355" s="8" t="s">
        <v>838</v>
      </c>
      <c r="F355" s="7" t="s">
        <v>241</v>
      </c>
      <c r="G355" s="8" t="s">
        <v>38</v>
      </c>
      <c r="H355" s="8" t="s">
        <v>193</v>
      </c>
      <c r="I355" s="4">
        <v>1</v>
      </c>
      <c r="J355" s="33" t="s">
        <v>839</v>
      </c>
    </row>
    <row r="356" ht="25" customHeight="1" spans="1:10">
      <c r="A356" s="4"/>
      <c r="B356" s="8"/>
      <c r="C356" s="8"/>
      <c r="D356" s="4"/>
      <c r="E356" s="8"/>
      <c r="F356" s="8" t="s">
        <v>840</v>
      </c>
      <c r="G356" s="8" t="s">
        <v>38</v>
      </c>
      <c r="H356" s="8" t="s">
        <v>841</v>
      </c>
      <c r="I356" s="4">
        <v>10</v>
      </c>
      <c r="J356" s="33" t="s">
        <v>842</v>
      </c>
    </row>
    <row r="357" ht="25" customHeight="1" spans="1:10">
      <c r="A357" s="4"/>
      <c r="B357" s="8"/>
      <c r="C357" s="8"/>
      <c r="D357" s="4"/>
      <c r="E357" s="8"/>
      <c r="F357" s="8" t="s">
        <v>843</v>
      </c>
      <c r="G357" s="8" t="s">
        <v>58</v>
      </c>
      <c r="H357" s="8" t="s">
        <v>21</v>
      </c>
      <c r="I357" s="4">
        <v>5</v>
      </c>
      <c r="J357" s="33" t="s">
        <v>844</v>
      </c>
    </row>
    <row r="358" ht="25" customHeight="1" spans="1:10">
      <c r="A358" s="4"/>
      <c r="B358" s="8"/>
      <c r="C358" s="8"/>
      <c r="D358" s="4"/>
      <c r="E358" s="8"/>
      <c r="F358" s="8" t="s">
        <v>845</v>
      </c>
      <c r="G358" s="8" t="s">
        <v>58</v>
      </c>
      <c r="H358" s="8" t="s">
        <v>21</v>
      </c>
      <c r="I358" s="4">
        <v>10</v>
      </c>
      <c r="J358" s="33" t="s">
        <v>846</v>
      </c>
    </row>
    <row r="359" ht="25" customHeight="1" spans="1:10">
      <c r="A359" s="4">
        <v>64</v>
      </c>
      <c r="B359" s="9" t="s">
        <v>847</v>
      </c>
      <c r="C359" s="9" t="s">
        <v>848</v>
      </c>
      <c r="D359" s="28" t="s">
        <v>849</v>
      </c>
      <c r="E359" s="9" t="s">
        <v>847</v>
      </c>
      <c r="F359" s="8" t="s">
        <v>850</v>
      </c>
      <c r="G359" s="8" t="s">
        <v>20</v>
      </c>
      <c r="H359" s="8" t="s">
        <v>82</v>
      </c>
      <c r="I359" s="4">
        <v>2</v>
      </c>
      <c r="J359" s="58" t="s">
        <v>851</v>
      </c>
    </row>
    <row r="360" ht="25" customHeight="1" spans="1:10">
      <c r="A360" s="4"/>
      <c r="B360" s="9"/>
      <c r="C360" s="9"/>
      <c r="D360" s="28"/>
      <c r="E360" s="9"/>
      <c r="F360" s="8" t="s">
        <v>205</v>
      </c>
      <c r="G360" s="8" t="s">
        <v>20</v>
      </c>
      <c r="H360" s="8" t="s">
        <v>39</v>
      </c>
      <c r="I360" s="4">
        <v>1</v>
      </c>
      <c r="J360" s="58" t="s">
        <v>852</v>
      </c>
    </row>
    <row r="361" ht="25" customHeight="1" spans="1:10">
      <c r="A361" s="4"/>
      <c r="B361" s="9"/>
      <c r="C361" s="9"/>
      <c r="D361" s="28"/>
      <c r="E361" s="9"/>
      <c r="F361" s="8" t="s">
        <v>853</v>
      </c>
      <c r="G361" s="8" t="s">
        <v>38</v>
      </c>
      <c r="H361" s="8" t="s">
        <v>105</v>
      </c>
      <c r="I361" s="4">
        <v>1</v>
      </c>
      <c r="J361" s="33" t="s">
        <v>854</v>
      </c>
    </row>
    <row r="362" ht="25" customHeight="1" spans="1:10">
      <c r="A362" s="4"/>
      <c r="B362" s="9"/>
      <c r="C362" s="9"/>
      <c r="D362" s="28"/>
      <c r="E362" s="9"/>
      <c r="F362" s="8" t="s">
        <v>855</v>
      </c>
      <c r="G362" s="8" t="s">
        <v>38</v>
      </c>
      <c r="H362" s="8" t="s">
        <v>47</v>
      </c>
      <c r="I362" s="4">
        <v>1</v>
      </c>
      <c r="J362" s="33" t="s">
        <v>856</v>
      </c>
    </row>
    <row r="363" ht="25" customHeight="1" spans="1:10">
      <c r="A363" s="4"/>
      <c r="B363" s="9"/>
      <c r="C363" s="9"/>
      <c r="D363" s="28"/>
      <c r="E363" s="9"/>
      <c r="F363" s="8" t="s">
        <v>857</v>
      </c>
      <c r="G363" s="8" t="s">
        <v>38</v>
      </c>
      <c r="H363" s="8" t="s">
        <v>47</v>
      </c>
      <c r="I363" s="4">
        <v>1</v>
      </c>
      <c r="J363" s="33" t="s">
        <v>858</v>
      </c>
    </row>
    <row r="364" ht="25" customHeight="1" spans="1:10">
      <c r="A364" s="4"/>
      <c r="B364" s="9"/>
      <c r="C364" s="9"/>
      <c r="D364" s="28"/>
      <c r="E364" s="9"/>
      <c r="F364" s="8" t="s">
        <v>859</v>
      </c>
      <c r="G364" s="8" t="s">
        <v>38</v>
      </c>
      <c r="H364" s="8" t="s">
        <v>330</v>
      </c>
      <c r="I364" s="4">
        <v>1</v>
      </c>
      <c r="J364" s="33" t="s">
        <v>860</v>
      </c>
    </row>
    <row r="365" ht="25" customHeight="1" spans="1:10">
      <c r="A365" s="4"/>
      <c r="B365" s="9"/>
      <c r="C365" s="9"/>
      <c r="D365" s="28"/>
      <c r="E365" s="9"/>
      <c r="F365" s="8" t="s">
        <v>861</v>
      </c>
      <c r="G365" s="8" t="s">
        <v>38</v>
      </c>
      <c r="H365" s="8" t="s">
        <v>330</v>
      </c>
      <c r="I365" s="4">
        <v>1</v>
      </c>
      <c r="J365" s="33" t="s">
        <v>862</v>
      </c>
    </row>
    <row r="366" ht="25" customHeight="1" spans="1:10">
      <c r="A366" s="4">
        <v>65</v>
      </c>
      <c r="B366" s="55" t="s">
        <v>863</v>
      </c>
      <c r="C366" s="55" t="s">
        <v>864</v>
      </c>
      <c r="D366" s="10">
        <v>13415194205</v>
      </c>
      <c r="E366" s="55" t="s">
        <v>865</v>
      </c>
      <c r="F366" s="56" t="s">
        <v>215</v>
      </c>
      <c r="G366" s="56" t="s">
        <v>20</v>
      </c>
      <c r="H366" s="56" t="s">
        <v>866</v>
      </c>
      <c r="I366" s="44">
        <v>5</v>
      </c>
      <c r="J366" s="59" t="s">
        <v>867</v>
      </c>
    </row>
    <row r="367" ht="25" customHeight="1" spans="1:10">
      <c r="A367" s="4">
        <v>66</v>
      </c>
      <c r="B367" s="9" t="s">
        <v>868</v>
      </c>
      <c r="C367" s="9" t="s">
        <v>869</v>
      </c>
      <c r="D367" s="10">
        <v>13686068518</v>
      </c>
      <c r="E367" s="9" t="s">
        <v>870</v>
      </c>
      <c r="F367" s="8" t="s">
        <v>871</v>
      </c>
      <c r="G367" s="8" t="s">
        <v>38</v>
      </c>
      <c r="H367" s="8" t="s">
        <v>379</v>
      </c>
      <c r="I367" s="4">
        <v>2</v>
      </c>
      <c r="J367" s="33" t="s">
        <v>872</v>
      </c>
    </row>
    <row r="368" ht="25" customHeight="1" spans="1:10">
      <c r="A368" s="4">
        <v>67</v>
      </c>
      <c r="B368" s="7" t="s">
        <v>873</v>
      </c>
      <c r="C368" s="7" t="s">
        <v>874</v>
      </c>
      <c r="D368" s="4" t="s">
        <v>875</v>
      </c>
      <c r="E368" s="7" t="s">
        <v>876</v>
      </c>
      <c r="F368" s="8" t="s">
        <v>877</v>
      </c>
      <c r="G368" s="8" t="s">
        <v>20</v>
      </c>
      <c r="H368" s="8" t="s">
        <v>105</v>
      </c>
      <c r="I368" s="4">
        <v>1</v>
      </c>
      <c r="J368" s="58" t="s">
        <v>878</v>
      </c>
    </row>
    <row r="369" ht="25" customHeight="1" spans="1:10">
      <c r="A369" s="4"/>
      <c r="B369" s="7"/>
      <c r="C369" s="7"/>
      <c r="D369" s="4"/>
      <c r="E369" s="7"/>
      <c r="F369" s="8" t="s">
        <v>879</v>
      </c>
      <c r="G369" s="8" t="s">
        <v>20</v>
      </c>
      <c r="H369" s="8" t="s">
        <v>105</v>
      </c>
      <c r="I369" s="4">
        <v>3</v>
      </c>
      <c r="J369" s="58" t="s">
        <v>880</v>
      </c>
    </row>
    <row r="370" ht="25" customHeight="1" spans="1:10">
      <c r="A370" s="4"/>
      <c r="B370" s="7"/>
      <c r="C370" s="7"/>
      <c r="D370" s="4"/>
      <c r="E370" s="7"/>
      <c r="F370" s="8" t="s">
        <v>881</v>
      </c>
      <c r="G370" s="8" t="s">
        <v>20</v>
      </c>
      <c r="H370" s="8" t="s">
        <v>808</v>
      </c>
      <c r="I370" s="4">
        <v>1</v>
      </c>
      <c r="J370" s="58" t="s">
        <v>882</v>
      </c>
    </row>
    <row r="371" ht="25" customHeight="1" spans="1:10">
      <c r="A371" s="4"/>
      <c r="B371" s="7"/>
      <c r="C371" s="7"/>
      <c r="D371" s="4"/>
      <c r="E371" s="7"/>
      <c r="F371" s="8" t="s">
        <v>883</v>
      </c>
      <c r="G371" s="8" t="s">
        <v>20</v>
      </c>
      <c r="H371" s="8" t="s">
        <v>105</v>
      </c>
      <c r="I371" s="4">
        <v>1</v>
      </c>
      <c r="J371" s="58" t="s">
        <v>884</v>
      </c>
    </row>
    <row r="372" ht="25" customHeight="1" spans="1:10">
      <c r="A372" s="4"/>
      <c r="B372" s="7"/>
      <c r="C372" s="7"/>
      <c r="D372" s="4"/>
      <c r="E372" s="7"/>
      <c r="F372" s="8" t="s">
        <v>885</v>
      </c>
      <c r="G372" s="8" t="s">
        <v>20</v>
      </c>
      <c r="H372" s="8" t="s">
        <v>105</v>
      </c>
      <c r="I372" s="4">
        <v>1</v>
      </c>
      <c r="J372" s="58" t="s">
        <v>886</v>
      </c>
    </row>
    <row r="373" ht="25" customHeight="1" spans="1:10">
      <c r="A373" s="4"/>
      <c r="B373" s="7"/>
      <c r="C373" s="7"/>
      <c r="D373" s="4"/>
      <c r="E373" s="7"/>
      <c r="F373" s="8" t="s">
        <v>887</v>
      </c>
      <c r="G373" s="8" t="s">
        <v>20</v>
      </c>
      <c r="H373" s="8" t="s">
        <v>363</v>
      </c>
      <c r="I373" s="4">
        <v>1</v>
      </c>
      <c r="J373" s="58" t="s">
        <v>888</v>
      </c>
    </row>
    <row r="374" ht="25" customHeight="1" spans="1:10">
      <c r="A374" s="4"/>
      <c r="B374" s="7"/>
      <c r="C374" s="7"/>
      <c r="D374" s="4"/>
      <c r="E374" s="7"/>
      <c r="F374" s="8" t="s">
        <v>889</v>
      </c>
      <c r="G374" s="8" t="s">
        <v>890</v>
      </c>
      <c r="H374" s="8" t="s">
        <v>808</v>
      </c>
      <c r="I374" s="4">
        <v>1</v>
      </c>
      <c r="J374" s="58" t="s">
        <v>891</v>
      </c>
    </row>
    <row r="375" ht="25" customHeight="1" spans="1:10">
      <c r="A375" s="4"/>
      <c r="B375" s="7"/>
      <c r="C375" s="7"/>
      <c r="D375" s="4"/>
      <c r="E375" s="7"/>
      <c r="F375" s="8" t="s">
        <v>892</v>
      </c>
      <c r="G375" s="8" t="s">
        <v>58</v>
      </c>
      <c r="H375" s="8" t="s">
        <v>67</v>
      </c>
      <c r="I375" s="4">
        <v>3</v>
      </c>
      <c r="J375" s="58" t="s">
        <v>893</v>
      </c>
    </row>
    <row r="376" ht="25" customHeight="1" spans="1:10">
      <c r="A376" s="4"/>
      <c r="B376" s="7"/>
      <c r="C376" s="7"/>
      <c r="D376" s="4"/>
      <c r="E376" s="7"/>
      <c r="F376" s="8" t="s">
        <v>894</v>
      </c>
      <c r="G376" s="8" t="s">
        <v>58</v>
      </c>
      <c r="H376" s="8" t="s">
        <v>67</v>
      </c>
      <c r="I376" s="4">
        <v>30</v>
      </c>
      <c r="J376" s="58" t="s">
        <v>895</v>
      </c>
    </row>
    <row r="377" ht="25" customHeight="1" spans="1:10">
      <c r="A377" s="4">
        <v>68</v>
      </c>
      <c r="B377" s="56" t="s">
        <v>896</v>
      </c>
      <c r="C377" s="56" t="s">
        <v>897</v>
      </c>
      <c r="D377" s="44">
        <v>13560828945</v>
      </c>
      <c r="E377" s="56" t="s">
        <v>898</v>
      </c>
      <c r="F377" s="56" t="s">
        <v>899</v>
      </c>
      <c r="G377" s="56" t="s">
        <v>16</v>
      </c>
      <c r="H377" s="56" t="s">
        <v>900</v>
      </c>
      <c r="I377" s="44">
        <v>1</v>
      </c>
      <c r="J377" s="60" t="s">
        <v>901</v>
      </c>
    </row>
    <row r="378" ht="25" customHeight="1" spans="1:10">
      <c r="A378" s="4"/>
      <c r="B378" s="56"/>
      <c r="C378" s="56"/>
      <c r="D378" s="44"/>
      <c r="E378" s="56"/>
      <c r="F378" s="56" t="s">
        <v>902</v>
      </c>
      <c r="G378" s="56" t="s">
        <v>16</v>
      </c>
      <c r="H378" s="56" t="s">
        <v>67</v>
      </c>
      <c r="I378" s="44">
        <v>6</v>
      </c>
      <c r="J378" s="60" t="s">
        <v>903</v>
      </c>
    </row>
    <row r="379" ht="25" customHeight="1" spans="1:10">
      <c r="A379" s="4"/>
      <c r="B379" s="56"/>
      <c r="C379" s="56"/>
      <c r="D379" s="44"/>
      <c r="E379" s="56"/>
      <c r="F379" s="56" t="s">
        <v>904</v>
      </c>
      <c r="G379" s="56" t="s">
        <v>16</v>
      </c>
      <c r="H379" s="56" t="s">
        <v>67</v>
      </c>
      <c r="I379" s="44">
        <v>2</v>
      </c>
      <c r="J379" s="60" t="s">
        <v>905</v>
      </c>
    </row>
    <row r="380" ht="25" customHeight="1" spans="1:10">
      <c r="A380" s="4">
        <v>69</v>
      </c>
      <c r="B380" s="7" t="s">
        <v>906</v>
      </c>
      <c r="C380" s="7" t="s">
        <v>296</v>
      </c>
      <c r="D380" s="4">
        <v>13316640376</v>
      </c>
      <c r="E380" s="7" t="s">
        <v>907</v>
      </c>
      <c r="F380" s="8" t="s">
        <v>908</v>
      </c>
      <c r="G380" s="8" t="s">
        <v>16</v>
      </c>
      <c r="H380" s="8" t="s">
        <v>312</v>
      </c>
      <c r="I380" s="4">
        <v>6</v>
      </c>
      <c r="J380" s="58" t="s">
        <v>909</v>
      </c>
    </row>
    <row r="381" ht="25" customHeight="1" spans="1:10">
      <c r="A381" s="4"/>
      <c r="B381" s="7"/>
      <c r="C381" s="7"/>
      <c r="D381" s="4"/>
      <c r="E381" s="7"/>
      <c r="F381" s="8" t="s">
        <v>910</v>
      </c>
      <c r="G381" s="8" t="s">
        <v>16</v>
      </c>
      <c r="H381" s="8" t="s">
        <v>808</v>
      </c>
      <c r="I381" s="4">
        <v>6</v>
      </c>
      <c r="J381" s="58" t="s">
        <v>911</v>
      </c>
    </row>
    <row r="382" ht="25" customHeight="1" spans="1:10">
      <c r="A382" s="4"/>
      <c r="B382" s="7"/>
      <c r="C382" s="7"/>
      <c r="D382" s="4"/>
      <c r="E382" s="7"/>
      <c r="F382" s="8" t="s">
        <v>912</v>
      </c>
      <c r="G382" s="8" t="s">
        <v>16</v>
      </c>
      <c r="H382" s="8" t="s">
        <v>913</v>
      </c>
      <c r="I382" s="4">
        <v>2</v>
      </c>
      <c r="J382" s="33" t="s">
        <v>914</v>
      </c>
    </row>
    <row r="383" ht="25" customHeight="1" spans="1:10">
      <c r="A383" s="4"/>
      <c r="B383" s="7"/>
      <c r="C383" s="7"/>
      <c r="D383" s="4"/>
      <c r="E383" s="7"/>
      <c r="F383" s="8" t="s">
        <v>915</v>
      </c>
      <c r="G383" s="8" t="s">
        <v>38</v>
      </c>
      <c r="H383" s="8" t="s">
        <v>312</v>
      </c>
      <c r="I383" s="4">
        <v>6</v>
      </c>
      <c r="J383" s="33" t="s">
        <v>916</v>
      </c>
    </row>
    <row r="384" ht="25" customHeight="1" spans="1:10">
      <c r="A384" s="4"/>
      <c r="B384" s="7"/>
      <c r="C384" s="7"/>
      <c r="D384" s="4"/>
      <c r="E384" s="7"/>
      <c r="F384" s="8" t="s">
        <v>917</v>
      </c>
      <c r="G384" s="8" t="s">
        <v>20</v>
      </c>
      <c r="H384" s="8" t="s">
        <v>39</v>
      </c>
      <c r="I384" s="4">
        <v>3</v>
      </c>
      <c r="J384" s="33" t="s">
        <v>918</v>
      </c>
    </row>
    <row r="385" ht="25" customHeight="1" spans="1:10">
      <c r="A385" s="4"/>
      <c r="B385" s="7"/>
      <c r="C385" s="7"/>
      <c r="D385" s="4"/>
      <c r="E385" s="7"/>
      <c r="F385" s="8" t="s">
        <v>919</v>
      </c>
      <c r="G385" s="8" t="s">
        <v>20</v>
      </c>
      <c r="H385" s="8" t="s">
        <v>289</v>
      </c>
      <c r="I385" s="4">
        <v>2</v>
      </c>
      <c r="J385" s="33" t="s">
        <v>920</v>
      </c>
    </row>
    <row r="386" ht="25" customHeight="1" spans="1:10">
      <c r="A386" s="4"/>
      <c r="B386" s="7"/>
      <c r="C386" s="7"/>
      <c r="D386" s="4"/>
      <c r="E386" s="7"/>
      <c r="F386" s="8" t="s">
        <v>921</v>
      </c>
      <c r="G386" s="8" t="s">
        <v>20</v>
      </c>
      <c r="H386" s="8" t="s">
        <v>47</v>
      </c>
      <c r="I386" s="4">
        <v>2</v>
      </c>
      <c r="J386" s="33" t="s">
        <v>922</v>
      </c>
    </row>
    <row r="387" ht="25" customHeight="1" spans="1:10">
      <c r="A387" s="4"/>
      <c r="B387" s="7"/>
      <c r="C387" s="7"/>
      <c r="D387" s="4"/>
      <c r="E387" s="7"/>
      <c r="F387" s="8" t="s">
        <v>923</v>
      </c>
      <c r="G387" s="8" t="s">
        <v>20</v>
      </c>
      <c r="H387" s="8" t="s">
        <v>67</v>
      </c>
      <c r="I387" s="4">
        <v>2</v>
      </c>
      <c r="J387" s="33" t="s">
        <v>924</v>
      </c>
    </row>
    <row r="388" ht="25" customHeight="1" spans="1:10">
      <c r="A388" s="4"/>
      <c r="B388" s="7"/>
      <c r="C388" s="7"/>
      <c r="D388" s="4"/>
      <c r="E388" s="7"/>
      <c r="F388" s="8" t="s">
        <v>474</v>
      </c>
      <c r="G388" s="8" t="s">
        <v>16</v>
      </c>
      <c r="H388" s="8" t="s">
        <v>51</v>
      </c>
      <c r="I388" s="4">
        <v>2</v>
      </c>
      <c r="J388" s="33" t="s">
        <v>925</v>
      </c>
    </row>
    <row r="389" ht="25" customHeight="1" spans="1:10">
      <c r="A389" s="4"/>
      <c r="B389" s="7"/>
      <c r="C389" s="7"/>
      <c r="D389" s="4"/>
      <c r="E389" s="7"/>
      <c r="F389" s="8" t="s">
        <v>88</v>
      </c>
      <c r="G389" s="8" t="s">
        <v>16</v>
      </c>
      <c r="H389" s="8" t="s">
        <v>51</v>
      </c>
      <c r="I389" s="4">
        <v>8</v>
      </c>
      <c r="J389" s="33" t="s">
        <v>926</v>
      </c>
    </row>
    <row r="390" ht="25" customHeight="1" spans="1:10">
      <c r="A390" s="4"/>
      <c r="B390" s="7"/>
      <c r="C390" s="7"/>
      <c r="D390" s="4"/>
      <c r="E390" s="7"/>
      <c r="F390" s="8" t="s">
        <v>91</v>
      </c>
      <c r="G390" s="8" t="s">
        <v>50</v>
      </c>
      <c r="H390" s="8" t="s">
        <v>927</v>
      </c>
      <c r="I390" s="4">
        <v>6</v>
      </c>
      <c r="J390" s="33" t="s">
        <v>928</v>
      </c>
    </row>
    <row r="391" ht="25" customHeight="1" spans="1:10">
      <c r="A391" s="4"/>
      <c r="B391" s="7"/>
      <c r="C391" s="7"/>
      <c r="D391" s="4"/>
      <c r="E391" s="7"/>
      <c r="F391" s="8" t="s">
        <v>709</v>
      </c>
      <c r="G391" s="8" t="s">
        <v>16</v>
      </c>
      <c r="H391" s="8" t="s">
        <v>67</v>
      </c>
      <c r="I391" s="4">
        <v>20</v>
      </c>
      <c r="J391" s="33" t="s">
        <v>929</v>
      </c>
    </row>
    <row r="392" ht="25" customHeight="1" spans="1:10">
      <c r="A392" s="4"/>
      <c r="B392" s="7"/>
      <c r="C392" s="7"/>
      <c r="D392" s="4"/>
      <c r="E392" s="7"/>
      <c r="F392" s="8" t="s">
        <v>15</v>
      </c>
      <c r="G392" s="8" t="s">
        <v>16</v>
      </c>
      <c r="H392" s="8" t="s">
        <v>51</v>
      </c>
      <c r="I392" s="4">
        <v>400</v>
      </c>
      <c r="J392" s="33" t="s">
        <v>930</v>
      </c>
    </row>
    <row r="393" ht="25" customHeight="1" spans="1:10">
      <c r="A393" s="4">
        <v>70</v>
      </c>
      <c r="B393" s="9" t="s">
        <v>931</v>
      </c>
      <c r="C393" s="9" t="s">
        <v>932</v>
      </c>
      <c r="D393" s="61">
        <v>13712809501</v>
      </c>
      <c r="E393" s="9" t="s">
        <v>933</v>
      </c>
      <c r="F393" s="62" t="s">
        <v>934</v>
      </c>
      <c r="G393" s="62" t="s">
        <v>50</v>
      </c>
      <c r="H393" s="62" t="s">
        <v>51</v>
      </c>
      <c r="I393" s="28">
        <v>1</v>
      </c>
      <c r="J393" s="67" t="s">
        <v>935</v>
      </c>
    </row>
    <row r="394" ht="25" customHeight="1" spans="1:10">
      <c r="A394" s="4"/>
      <c r="B394" s="9"/>
      <c r="C394" s="9"/>
      <c r="D394" s="61"/>
      <c r="E394" s="9"/>
      <c r="F394" s="63" t="s">
        <v>936</v>
      </c>
      <c r="G394" s="62" t="s">
        <v>38</v>
      </c>
      <c r="H394" s="62" t="s">
        <v>51</v>
      </c>
      <c r="I394" s="28">
        <v>1</v>
      </c>
      <c r="J394" s="67" t="s">
        <v>937</v>
      </c>
    </row>
    <row r="395" ht="25" customHeight="1" spans="1:10">
      <c r="A395" s="4"/>
      <c r="B395" s="9"/>
      <c r="C395" s="9"/>
      <c r="D395" s="61"/>
      <c r="E395" s="9"/>
      <c r="F395" s="63" t="s">
        <v>938</v>
      </c>
      <c r="G395" s="62" t="s">
        <v>16</v>
      </c>
      <c r="H395" s="62" t="s">
        <v>51</v>
      </c>
      <c r="I395" s="28">
        <v>1</v>
      </c>
      <c r="J395" s="68" t="s">
        <v>939</v>
      </c>
    </row>
    <row r="396" ht="25" customHeight="1" spans="1:10">
      <c r="A396" s="4"/>
      <c r="B396" s="9"/>
      <c r="C396" s="9"/>
      <c r="D396" s="61"/>
      <c r="E396" s="9"/>
      <c r="F396" s="63" t="s">
        <v>940</v>
      </c>
      <c r="G396" s="62" t="s">
        <v>50</v>
      </c>
      <c r="H396" s="62" t="s">
        <v>47</v>
      </c>
      <c r="I396" s="28">
        <v>1</v>
      </c>
      <c r="J396" s="68" t="s">
        <v>941</v>
      </c>
    </row>
    <row r="397" ht="25" customHeight="1" spans="1:10">
      <c r="A397" s="4"/>
      <c r="B397" s="9"/>
      <c r="C397" s="9"/>
      <c r="D397" s="61"/>
      <c r="E397" s="9"/>
      <c r="F397" s="63" t="s">
        <v>942</v>
      </c>
      <c r="G397" s="62" t="s">
        <v>50</v>
      </c>
      <c r="H397" s="62" t="s">
        <v>47</v>
      </c>
      <c r="I397" s="28">
        <v>1</v>
      </c>
      <c r="J397" s="68" t="s">
        <v>943</v>
      </c>
    </row>
    <row r="398" ht="25" customHeight="1" spans="1:10">
      <c r="A398" s="4"/>
      <c r="B398" s="9"/>
      <c r="C398" s="9"/>
      <c r="D398" s="61"/>
      <c r="E398" s="9"/>
      <c r="F398" s="63" t="s">
        <v>944</v>
      </c>
      <c r="G398" s="62" t="s">
        <v>38</v>
      </c>
      <c r="H398" s="62" t="s">
        <v>808</v>
      </c>
      <c r="I398" s="28">
        <v>1</v>
      </c>
      <c r="J398" s="68" t="s">
        <v>945</v>
      </c>
    </row>
    <row r="399" ht="25" customHeight="1" spans="1:10">
      <c r="A399" s="4"/>
      <c r="B399" s="9"/>
      <c r="C399" s="9"/>
      <c r="D399" s="61"/>
      <c r="E399" s="9"/>
      <c r="F399" s="63" t="s">
        <v>946</v>
      </c>
      <c r="G399" s="62" t="s">
        <v>20</v>
      </c>
      <c r="H399" s="62" t="s">
        <v>47</v>
      </c>
      <c r="I399" s="28">
        <v>1</v>
      </c>
      <c r="J399" s="68" t="s">
        <v>947</v>
      </c>
    </row>
    <row r="400" ht="25" customHeight="1" spans="1:10">
      <c r="A400" s="4"/>
      <c r="B400" s="9"/>
      <c r="C400" s="9"/>
      <c r="D400" s="61"/>
      <c r="E400" s="9"/>
      <c r="F400" s="62" t="s">
        <v>948</v>
      </c>
      <c r="G400" s="62" t="s">
        <v>58</v>
      </c>
      <c r="H400" s="62" t="s">
        <v>949</v>
      </c>
      <c r="I400" s="28">
        <v>6</v>
      </c>
      <c r="J400" s="68" t="s">
        <v>15</v>
      </c>
    </row>
    <row r="401" ht="25" customHeight="1" spans="1:10">
      <c r="A401" s="4"/>
      <c r="B401" s="9"/>
      <c r="C401" s="9"/>
      <c r="D401" s="61"/>
      <c r="E401" s="9"/>
      <c r="F401" s="62" t="s">
        <v>950</v>
      </c>
      <c r="G401" s="62" t="s">
        <v>58</v>
      </c>
      <c r="H401" s="62" t="s">
        <v>949</v>
      </c>
      <c r="I401" s="28">
        <v>6</v>
      </c>
      <c r="J401" s="68" t="s">
        <v>15</v>
      </c>
    </row>
    <row r="402" ht="25" customHeight="1" spans="1:10">
      <c r="A402" s="4"/>
      <c r="B402" s="9"/>
      <c r="C402" s="9"/>
      <c r="D402" s="61"/>
      <c r="E402" s="9"/>
      <c r="F402" s="62" t="s">
        <v>951</v>
      </c>
      <c r="G402" s="62" t="s">
        <v>58</v>
      </c>
      <c r="H402" s="62" t="s">
        <v>949</v>
      </c>
      <c r="I402" s="28">
        <v>10</v>
      </c>
      <c r="J402" s="68" t="s">
        <v>15</v>
      </c>
    </row>
    <row r="403" ht="25" customHeight="1" spans="1:10">
      <c r="A403" s="4"/>
      <c r="B403" s="9"/>
      <c r="C403" s="9"/>
      <c r="D403" s="61"/>
      <c r="E403" s="9"/>
      <c r="F403" s="62" t="s">
        <v>952</v>
      </c>
      <c r="G403" s="62" t="s">
        <v>58</v>
      </c>
      <c r="H403" s="62" t="s">
        <v>949</v>
      </c>
      <c r="I403" s="28">
        <v>15</v>
      </c>
      <c r="J403" s="68" t="s">
        <v>15</v>
      </c>
    </row>
    <row r="404" ht="25" customHeight="1" spans="1:10">
      <c r="A404" s="4"/>
      <c r="B404" s="9"/>
      <c r="C404" s="9"/>
      <c r="D404" s="61"/>
      <c r="E404" s="9"/>
      <c r="F404" s="62" t="s">
        <v>953</v>
      </c>
      <c r="G404" s="62" t="s">
        <v>58</v>
      </c>
      <c r="H404" s="62" t="s">
        <v>949</v>
      </c>
      <c r="I404" s="28">
        <v>5</v>
      </c>
      <c r="J404" s="68" t="s">
        <v>15</v>
      </c>
    </row>
    <row r="405" ht="25" customHeight="1" spans="1:10">
      <c r="A405" s="4"/>
      <c r="B405" s="9"/>
      <c r="C405" s="9"/>
      <c r="D405" s="61"/>
      <c r="E405" s="9"/>
      <c r="F405" s="62" t="s">
        <v>954</v>
      </c>
      <c r="G405" s="62" t="s">
        <v>58</v>
      </c>
      <c r="H405" s="62" t="s">
        <v>949</v>
      </c>
      <c r="I405" s="28">
        <v>3</v>
      </c>
      <c r="J405" s="68" t="s">
        <v>15</v>
      </c>
    </row>
    <row r="406" ht="25" customHeight="1" spans="1:10">
      <c r="A406" s="4"/>
      <c r="B406" s="9"/>
      <c r="C406" s="9"/>
      <c r="D406" s="61"/>
      <c r="E406" s="9"/>
      <c r="F406" s="62" t="s">
        <v>955</v>
      </c>
      <c r="G406" s="62" t="s">
        <v>58</v>
      </c>
      <c r="H406" s="62" t="s">
        <v>949</v>
      </c>
      <c r="I406" s="28">
        <v>3</v>
      </c>
      <c r="J406" s="68" t="s">
        <v>15</v>
      </c>
    </row>
    <row r="407" ht="25" customHeight="1" spans="1:10">
      <c r="A407" s="4"/>
      <c r="B407" s="9"/>
      <c r="C407" s="9"/>
      <c r="D407" s="61"/>
      <c r="E407" s="9"/>
      <c r="F407" s="62" t="s">
        <v>956</v>
      </c>
      <c r="G407" s="62" t="s">
        <v>58</v>
      </c>
      <c r="H407" s="62" t="s">
        <v>949</v>
      </c>
      <c r="I407" s="28">
        <v>2</v>
      </c>
      <c r="J407" s="68" t="s">
        <v>15</v>
      </c>
    </row>
    <row r="408" ht="25" customHeight="1" spans="1:10">
      <c r="A408" s="4"/>
      <c r="B408" s="9"/>
      <c r="C408" s="9"/>
      <c r="D408" s="61"/>
      <c r="E408" s="9"/>
      <c r="F408" s="62" t="s">
        <v>957</v>
      </c>
      <c r="G408" s="62" t="s">
        <v>58</v>
      </c>
      <c r="H408" s="62" t="s">
        <v>949</v>
      </c>
      <c r="I408" s="28">
        <v>4</v>
      </c>
      <c r="J408" s="68" t="s">
        <v>15</v>
      </c>
    </row>
    <row r="409" ht="25" customHeight="1" spans="1:10">
      <c r="A409" s="4"/>
      <c r="B409" s="9"/>
      <c r="C409" s="9"/>
      <c r="D409" s="61"/>
      <c r="E409" s="9"/>
      <c r="F409" s="62" t="s">
        <v>958</v>
      </c>
      <c r="G409" s="62" t="s">
        <v>58</v>
      </c>
      <c r="H409" s="62" t="s">
        <v>949</v>
      </c>
      <c r="I409" s="28">
        <v>8</v>
      </c>
      <c r="J409" s="68" t="s">
        <v>15</v>
      </c>
    </row>
    <row r="410" ht="25" customHeight="1" spans="1:10">
      <c r="A410" s="4">
        <v>71</v>
      </c>
      <c r="B410" s="9" t="s">
        <v>959</v>
      </c>
      <c r="C410" s="9" t="s">
        <v>960</v>
      </c>
      <c r="D410" s="10">
        <v>13559737188</v>
      </c>
      <c r="E410" s="9" t="s">
        <v>961</v>
      </c>
      <c r="F410" s="8" t="s">
        <v>962</v>
      </c>
      <c r="G410" s="8" t="s">
        <v>16</v>
      </c>
      <c r="H410" s="8" t="s">
        <v>963</v>
      </c>
      <c r="I410" s="4">
        <v>42</v>
      </c>
      <c r="J410" s="33" t="s">
        <v>964</v>
      </c>
    </row>
    <row r="411" ht="25" customHeight="1" spans="1:10">
      <c r="A411" s="4">
        <v>72</v>
      </c>
      <c r="B411" s="8" t="s">
        <v>965</v>
      </c>
      <c r="C411" s="8" t="s">
        <v>32</v>
      </c>
      <c r="D411" s="4">
        <v>13580904887</v>
      </c>
      <c r="E411" s="8" t="s">
        <v>966</v>
      </c>
      <c r="F411" s="64" t="s">
        <v>967</v>
      </c>
      <c r="G411" s="65" t="s">
        <v>192</v>
      </c>
      <c r="H411" s="8" t="s">
        <v>47</v>
      </c>
      <c r="I411" s="4">
        <v>1</v>
      </c>
      <c r="J411" s="69" t="s">
        <v>968</v>
      </c>
    </row>
    <row r="412" ht="25" customHeight="1" spans="1:10">
      <c r="A412" s="4"/>
      <c r="B412" s="8"/>
      <c r="C412" s="8"/>
      <c r="D412" s="4"/>
      <c r="E412" s="8"/>
      <c r="F412" s="64" t="s">
        <v>969</v>
      </c>
      <c r="G412" s="65" t="s">
        <v>20</v>
      </c>
      <c r="H412" s="8" t="s">
        <v>82</v>
      </c>
      <c r="I412" s="4">
        <v>1</v>
      </c>
      <c r="J412" s="69" t="s">
        <v>970</v>
      </c>
    </row>
    <row r="413" ht="25" customHeight="1" spans="1:10">
      <c r="A413" s="4">
        <v>73</v>
      </c>
      <c r="B413" s="7" t="s">
        <v>971</v>
      </c>
      <c r="C413" s="7" t="s">
        <v>972</v>
      </c>
      <c r="D413" s="4">
        <v>13924352847</v>
      </c>
      <c r="E413" s="7" t="s">
        <v>973</v>
      </c>
      <c r="F413" s="66" t="s">
        <v>974</v>
      </c>
      <c r="G413" s="66"/>
      <c r="H413" s="8" t="s">
        <v>975</v>
      </c>
      <c r="I413" s="34">
        <v>2</v>
      </c>
      <c r="J413" s="33"/>
    </row>
    <row r="414" ht="25" customHeight="1" spans="1:10">
      <c r="A414" s="4"/>
      <c r="B414" s="7"/>
      <c r="C414" s="7"/>
      <c r="D414" s="4"/>
      <c r="E414" s="7"/>
      <c r="F414" s="65" t="s">
        <v>215</v>
      </c>
      <c r="G414" s="65"/>
      <c r="H414" s="8" t="s">
        <v>976</v>
      </c>
      <c r="I414" s="34">
        <v>6</v>
      </c>
      <c r="J414" s="33"/>
    </row>
    <row r="415" ht="25" customHeight="1" spans="1:10">
      <c r="A415" s="4"/>
      <c r="B415" s="7"/>
      <c r="C415" s="7"/>
      <c r="D415" s="4"/>
      <c r="E415" s="7"/>
      <c r="F415" s="65" t="s">
        <v>790</v>
      </c>
      <c r="G415" s="65"/>
      <c r="H415" s="8" t="s">
        <v>975</v>
      </c>
      <c r="I415" s="34">
        <v>2</v>
      </c>
      <c r="J415" s="33"/>
    </row>
    <row r="416" ht="25" customHeight="1" spans="1:10">
      <c r="A416" s="4"/>
      <c r="B416" s="7"/>
      <c r="C416" s="7"/>
      <c r="D416" s="4"/>
      <c r="E416" s="7"/>
      <c r="F416" s="65" t="s">
        <v>977</v>
      </c>
      <c r="G416" s="65"/>
      <c r="H416" s="8" t="s">
        <v>978</v>
      </c>
      <c r="I416" s="34">
        <v>6</v>
      </c>
      <c r="J416" s="33"/>
    </row>
    <row r="417" ht="25" customHeight="1" spans="1:10">
      <c r="A417" s="4"/>
      <c r="B417" s="7"/>
      <c r="C417" s="7"/>
      <c r="D417" s="4"/>
      <c r="E417" s="7"/>
      <c r="F417" s="65" t="s">
        <v>979</v>
      </c>
      <c r="G417" s="65"/>
      <c r="H417" s="8" t="s">
        <v>980</v>
      </c>
      <c r="I417" s="34">
        <v>6</v>
      </c>
      <c r="J417" s="33"/>
    </row>
    <row r="418" ht="25" customHeight="1" spans="1:10">
      <c r="A418" s="4">
        <v>74</v>
      </c>
      <c r="B418" s="8" t="s">
        <v>981</v>
      </c>
      <c r="C418" s="8" t="s">
        <v>982</v>
      </c>
      <c r="D418" s="4">
        <v>83977722</v>
      </c>
      <c r="E418" s="8" t="s">
        <v>983</v>
      </c>
      <c r="F418" s="65" t="s">
        <v>426</v>
      </c>
      <c r="G418" s="65" t="s">
        <v>58</v>
      </c>
      <c r="H418" s="8" t="s">
        <v>67</v>
      </c>
      <c r="I418" s="34">
        <v>30</v>
      </c>
      <c r="J418" s="58" t="s">
        <v>984</v>
      </c>
    </row>
    <row r="419" ht="25" customHeight="1" spans="1:10">
      <c r="A419" s="4"/>
      <c r="B419" s="8"/>
      <c r="C419" s="8"/>
      <c r="D419" s="4"/>
      <c r="E419" s="8"/>
      <c r="F419" s="65" t="s">
        <v>185</v>
      </c>
      <c r="G419" s="65" t="s">
        <v>38</v>
      </c>
      <c r="H419" s="8" t="s">
        <v>985</v>
      </c>
      <c r="I419" s="34">
        <v>1</v>
      </c>
      <c r="J419" s="58" t="s">
        <v>986</v>
      </c>
    </row>
    <row r="420" ht="25" customHeight="1" spans="1:10">
      <c r="A420" s="4"/>
      <c r="B420" s="8"/>
      <c r="C420" s="8"/>
      <c r="D420" s="4"/>
      <c r="E420" s="8"/>
      <c r="F420" s="65" t="s">
        <v>510</v>
      </c>
      <c r="G420" s="65" t="s">
        <v>38</v>
      </c>
      <c r="H420" s="8" t="s">
        <v>987</v>
      </c>
      <c r="I420" s="34">
        <v>2</v>
      </c>
      <c r="J420" s="33" t="s">
        <v>988</v>
      </c>
    </row>
    <row r="421" ht="25" customHeight="1" spans="1:10">
      <c r="A421" s="4"/>
      <c r="B421" s="8"/>
      <c r="C421" s="8"/>
      <c r="D421" s="4"/>
      <c r="E421" s="8"/>
      <c r="F421" s="65" t="s">
        <v>499</v>
      </c>
      <c r="G421" s="65" t="s">
        <v>20</v>
      </c>
      <c r="H421" s="8" t="s">
        <v>406</v>
      </c>
      <c r="I421" s="34">
        <v>1</v>
      </c>
      <c r="J421" s="33" t="s">
        <v>989</v>
      </c>
    </row>
    <row r="422" ht="25" customHeight="1" spans="1:10">
      <c r="A422" s="4"/>
      <c r="B422" s="8"/>
      <c r="C422" s="8"/>
      <c r="D422" s="4"/>
      <c r="E422" s="8"/>
      <c r="F422" s="65" t="s">
        <v>169</v>
      </c>
      <c r="G422" s="65" t="s">
        <v>20</v>
      </c>
      <c r="H422" s="8" t="s">
        <v>406</v>
      </c>
      <c r="I422" s="34">
        <v>1</v>
      </c>
      <c r="J422" s="69" t="s">
        <v>990</v>
      </c>
    </row>
    <row r="423" ht="25" customHeight="1" spans="1:10">
      <c r="A423" s="4">
        <v>75</v>
      </c>
      <c r="B423" s="8" t="s">
        <v>991</v>
      </c>
      <c r="C423" s="8" t="s">
        <v>848</v>
      </c>
      <c r="D423" s="4">
        <v>18025943136</v>
      </c>
      <c r="E423" s="8" t="s">
        <v>992</v>
      </c>
      <c r="F423" s="66" t="s">
        <v>993</v>
      </c>
      <c r="G423" s="66" t="s">
        <v>20</v>
      </c>
      <c r="H423" s="8" t="s">
        <v>29</v>
      </c>
      <c r="I423" s="34">
        <v>1</v>
      </c>
      <c r="J423" s="33" t="s">
        <v>994</v>
      </c>
    </row>
    <row r="424" ht="25" customHeight="1" spans="1:10">
      <c r="A424" s="4"/>
      <c r="B424" s="8"/>
      <c r="C424" s="8"/>
      <c r="D424" s="4"/>
      <c r="E424" s="8"/>
      <c r="F424" s="66" t="s">
        <v>917</v>
      </c>
      <c r="G424" s="66" t="s">
        <v>20</v>
      </c>
      <c r="H424" s="8" t="s">
        <v>44</v>
      </c>
      <c r="I424" s="34">
        <v>2</v>
      </c>
      <c r="J424" s="33" t="s">
        <v>995</v>
      </c>
    </row>
    <row r="425" ht="25" customHeight="1" spans="1:10">
      <c r="A425" s="4"/>
      <c r="B425" s="8"/>
      <c r="C425" s="8"/>
      <c r="D425" s="4"/>
      <c r="E425" s="8"/>
      <c r="F425" s="66" t="s">
        <v>996</v>
      </c>
      <c r="G425" s="66" t="s">
        <v>192</v>
      </c>
      <c r="H425" s="8" t="s">
        <v>82</v>
      </c>
      <c r="I425" s="34">
        <v>2</v>
      </c>
      <c r="J425" s="33" t="s">
        <v>997</v>
      </c>
    </row>
    <row r="426" ht="25" customHeight="1" spans="1:10">
      <c r="A426" s="4"/>
      <c r="B426" s="8"/>
      <c r="C426" s="8"/>
      <c r="D426" s="4"/>
      <c r="E426" s="8"/>
      <c r="F426" s="66" t="s">
        <v>998</v>
      </c>
      <c r="G426" s="66" t="s">
        <v>16</v>
      </c>
      <c r="H426" s="8" t="s">
        <v>999</v>
      </c>
      <c r="I426" s="34">
        <v>2</v>
      </c>
      <c r="J426" s="33" t="s">
        <v>1000</v>
      </c>
    </row>
    <row r="427" ht="25" customHeight="1" spans="1:10">
      <c r="A427" s="4"/>
      <c r="B427" s="8"/>
      <c r="C427" s="8"/>
      <c r="D427" s="4"/>
      <c r="E427" s="8"/>
      <c r="F427" s="66" t="s">
        <v>1001</v>
      </c>
      <c r="G427" s="66" t="s">
        <v>16</v>
      </c>
      <c r="H427" s="8" t="s">
        <v>406</v>
      </c>
      <c r="I427" s="34">
        <v>10</v>
      </c>
      <c r="J427" s="33" t="s">
        <v>1002</v>
      </c>
    </row>
    <row r="428" ht="25" customHeight="1" spans="1:10">
      <c r="A428" s="4"/>
      <c r="B428" s="8"/>
      <c r="C428" s="8"/>
      <c r="D428" s="4"/>
      <c r="E428" s="8"/>
      <c r="F428" s="66" t="s">
        <v>1003</v>
      </c>
      <c r="G428" s="66" t="s">
        <v>16</v>
      </c>
      <c r="H428" s="8" t="s">
        <v>406</v>
      </c>
      <c r="I428" s="34">
        <v>20</v>
      </c>
      <c r="J428" s="33" t="s">
        <v>1004</v>
      </c>
    </row>
    <row r="429" ht="25" customHeight="1" spans="1:10">
      <c r="A429" s="4"/>
      <c r="B429" s="8"/>
      <c r="C429" s="8"/>
      <c r="D429" s="4"/>
      <c r="E429" s="8"/>
      <c r="F429" s="66" t="s">
        <v>1005</v>
      </c>
      <c r="G429" s="66" t="s">
        <v>16</v>
      </c>
      <c r="H429" s="8" t="s">
        <v>406</v>
      </c>
      <c r="I429" s="34">
        <v>2</v>
      </c>
      <c r="J429" s="33" t="s">
        <v>1006</v>
      </c>
    </row>
    <row r="430" ht="25" customHeight="1" spans="1:10">
      <c r="A430" s="4"/>
      <c r="B430" s="8"/>
      <c r="C430" s="8"/>
      <c r="D430" s="4"/>
      <c r="E430" s="8"/>
      <c r="F430" s="66" t="s">
        <v>1007</v>
      </c>
      <c r="G430" s="66" t="s">
        <v>16</v>
      </c>
      <c r="H430" s="8" t="s">
        <v>406</v>
      </c>
      <c r="I430" s="34">
        <v>1</v>
      </c>
      <c r="J430" s="33" t="s">
        <v>1008</v>
      </c>
    </row>
    <row r="431" ht="25" customHeight="1" spans="1:10">
      <c r="A431" s="4"/>
      <c r="B431" s="8"/>
      <c r="C431" s="8"/>
      <c r="D431" s="4"/>
      <c r="E431" s="8"/>
      <c r="F431" s="66" t="s">
        <v>1009</v>
      </c>
      <c r="G431" s="66" t="s">
        <v>16</v>
      </c>
      <c r="H431" s="8" t="s">
        <v>406</v>
      </c>
      <c r="I431" s="34">
        <v>10</v>
      </c>
      <c r="J431" s="33" t="s">
        <v>1010</v>
      </c>
    </row>
    <row r="432" ht="25" customHeight="1" spans="1:10">
      <c r="A432" s="4"/>
      <c r="B432" s="8"/>
      <c r="C432" s="8"/>
      <c r="D432" s="4"/>
      <c r="E432" s="8"/>
      <c r="F432" s="66" t="s">
        <v>1011</v>
      </c>
      <c r="G432" s="66" t="s">
        <v>16</v>
      </c>
      <c r="H432" s="8" t="s">
        <v>70</v>
      </c>
      <c r="I432" s="34">
        <v>20</v>
      </c>
      <c r="J432" s="33" t="s">
        <v>1012</v>
      </c>
    </row>
    <row r="433" ht="25" customHeight="1" spans="1:10">
      <c r="A433" s="4">
        <v>76</v>
      </c>
      <c r="B433" s="8" t="s">
        <v>1013</v>
      </c>
      <c r="C433" s="8" t="s">
        <v>540</v>
      </c>
      <c r="D433" s="4" t="s">
        <v>1014</v>
      </c>
      <c r="E433" s="8" t="s">
        <v>1015</v>
      </c>
      <c r="F433" s="65" t="s">
        <v>1016</v>
      </c>
      <c r="G433" s="65" t="s">
        <v>16</v>
      </c>
      <c r="H433" s="8" t="s">
        <v>900</v>
      </c>
      <c r="I433" s="34">
        <v>150</v>
      </c>
      <c r="J433" s="33" t="s">
        <v>1017</v>
      </c>
    </row>
    <row r="434" ht="25" customHeight="1" spans="1:10">
      <c r="A434" s="4"/>
      <c r="B434" s="8"/>
      <c r="C434" s="8"/>
      <c r="D434" s="4"/>
      <c r="E434" s="8"/>
      <c r="F434" s="65" t="s">
        <v>1018</v>
      </c>
      <c r="G434" s="65" t="s">
        <v>16</v>
      </c>
      <c r="H434" s="8" t="s">
        <v>591</v>
      </c>
      <c r="I434" s="34">
        <v>50</v>
      </c>
      <c r="J434" s="33" t="s">
        <v>1019</v>
      </c>
    </row>
    <row r="435" ht="25" customHeight="1" spans="1:10">
      <c r="A435" s="4"/>
      <c r="B435" s="8"/>
      <c r="C435" s="8"/>
      <c r="D435" s="4"/>
      <c r="E435" s="8"/>
      <c r="F435" s="65" t="s">
        <v>1020</v>
      </c>
      <c r="G435" s="65" t="s">
        <v>16</v>
      </c>
      <c r="H435" s="8" t="s">
        <v>67</v>
      </c>
      <c r="I435" s="34">
        <v>30</v>
      </c>
      <c r="J435" s="33" t="s">
        <v>1019</v>
      </c>
    </row>
    <row r="436" ht="25" customHeight="1" spans="1:10">
      <c r="A436" s="4"/>
      <c r="B436" s="8"/>
      <c r="C436" s="8"/>
      <c r="D436" s="4"/>
      <c r="E436" s="8"/>
      <c r="F436" s="65" t="s">
        <v>1021</v>
      </c>
      <c r="G436" s="65" t="s">
        <v>16</v>
      </c>
      <c r="H436" s="8" t="s">
        <v>47</v>
      </c>
      <c r="I436" s="34">
        <v>20</v>
      </c>
      <c r="J436" s="33" t="s">
        <v>1022</v>
      </c>
    </row>
    <row r="437" ht="25" customHeight="1" spans="1:10">
      <c r="A437" s="4"/>
      <c r="B437" s="8"/>
      <c r="C437" s="8"/>
      <c r="D437" s="4"/>
      <c r="E437" s="8"/>
      <c r="F437" s="65" t="s">
        <v>1023</v>
      </c>
      <c r="G437" s="65" t="s">
        <v>16</v>
      </c>
      <c r="H437" s="8" t="s">
        <v>82</v>
      </c>
      <c r="I437" s="34">
        <v>15</v>
      </c>
      <c r="J437" s="33" t="s">
        <v>1024</v>
      </c>
    </row>
    <row r="438" ht="25" customHeight="1" spans="1:10">
      <c r="A438" s="4"/>
      <c r="B438" s="8"/>
      <c r="C438" s="8"/>
      <c r="D438" s="4"/>
      <c r="E438" s="8"/>
      <c r="F438" s="65" t="s">
        <v>1025</v>
      </c>
      <c r="G438" s="65" t="s">
        <v>16</v>
      </c>
      <c r="H438" s="8" t="s">
        <v>82</v>
      </c>
      <c r="I438" s="34">
        <v>10</v>
      </c>
      <c r="J438" s="33" t="s">
        <v>1026</v>
      </c>
    </row>
    <row r="439" ht="25" customHeight="1" spans="1:10">
      <c r="A439" s="4"/>
      <c r="B439" s="8"/>
      <c r="C439" s="8"/>
      <c r="D439" s="4"/>
      <c r="E439" s="8"/>
      <c r="F439" s="65" t="s">
        <v>1027</v>
      </c>
      <c r="G439" s="65" t="s">
        <v>16</v>
      </c>
      <c r="H439" s="8" t="s">
        <v>1028</v>
      </c>
      <c r="I439" s="34">
        <v>5</v>
      </c>
      <c r="J439" s="33" t="s">
        <v>1019</v>
      </c>
    </row>
    <row r="440" ht="25" customHeight="1" spans="1:10">
      <c r="A440" s="4"/>
      <c r="B440" s="8"/>
      <c r="C440" s="8"/>
      <c r="D440" s="4"/>
      <c r="E440" s="8"/>
      <c r="F440" s="65" t="s">
        <v>278</v>
      </c>
      <c r="G440" s="65" t="s">
        <v>16</v>
      </c>
      <c r="H440" s="8" t="s">
        <v>1028</v>
      </c>
      <c r="I440" s="34">
        <v>5</v>
      </c>
      <c r="J440" s="33" t="s">
        <v>1019</v>
      </c>
    </row>
    <row r="441" ht="25" customHeight="1" spans="1:10">
      <c r="A441" s="4"/>
      <c r="B441" s="8"/>
      <c r="C441" s="8"/>
      <c r="D441" s="4"/>
      <c r="E441" s="8"/>
      <c r="F441" s="65" t="s">
        <v>1029</v>
      </c>
      <c r="G441" s="65" t="s">
        <v>16</v>
      </c>
      <c r="H441" s="8" t="s">
        <v>116</v>
      </c>
      <c r="I441" s="34">
        <v>1</v>
      </c>
      <c r="J441" s="33" t="s">
        <v>1030</v>
      </c>
    </row>
    <row r="442" ht="25" customHeight="1" spans="1:10">
      <c r="A442" s="4">
        <v>77</v>
      </c>
      <c r="B442" s="8" t="s">
        <v>625</v>
      </c>
      <c r="C442" s="8" t="s">
        <v>1031</v>
      </c>
      <c r="D442" s="4">
        <v>18098269935</v>
      </c>
      <c r="E442" s="8" t="s">
        <v>1032</v>
      </c>
      <c r="F442" s="8" t="s">
        <v>15</v>
      </c>
      <c r="G442" s="8" t="s">
        <v>16</v>
      </c>
      <c r="H442" s="8" t="s">
        <v>21</v>
      </c>
      <c r="I442" s="34">
        <v>20</v>
      </c>
      <c r="J442" s="58" t="s">
        <v>1033</v>
      </c>
    </row>
    <row r="443" ht="25" customHeight="1" spans="1:10">
      <c r="A443" s="4"/>
      <c r="B443" s="8"/>
      <c r="C443" s="8"/>
      <c r="D443" s="4"/>
      <c r="E443" s="8"/>
      <c r="F443" s="8" t="s">
        <v>191</v>
      </c>
      <c r="G443" s="8" t="s">
        <v>20</v>
      </c>
      <c r="H443" s="8" t="s">
        <v>108</v>
      </c>
      <c r="I443" s="34">
        <v>5</v>
      </c>
      <c r="J443" s="58" t="s">
        <v>1034</v>
      </c>
    </row>
    <row r="444" ht="25" customHeight="1" spans="1:10">
      <c r="A444" s="4">
        <v>78</v>
      </c>
      <c r="B444" s="7" t="s">
        <v>1035</v>
      </c>
      <c r="C444" s="7" t="s">
        <v>374</v>
      </c>
      <c r="D444" s="4">
        <v>18938267757</v>
      </c>
      <c r="E444" s="7" t="s">
        <v>1036</v>
      </c>
      <c r="F444" s="65" t="s">
        <v>1037</v>
      </c>
      <c r="G444" s="65" t="s">
        <v>38</v>
      </c>
      <c r="H444" s="8" t="s">
        <v>82</v>
      </c>
      <c r="I444" s="34">
        <v>3</v>
      </c>
      <c r="J444" s="58" t="s">
        <v>1038</v>
      </c>
    </row>
    <row r="445" ht="25" customHeight="1" spans="1:10">
      <c r="A445" s="4"/>
      <c r="B445" s="7"/>
      <c r="C445" s="7"/>
      <c r="D445" s="4"/>
      <c r="E445" s="7"/>
      <c r="F445" s="65" t="s">
        <v>1039</v>
      </c>
      <c r="G445" s="65" t="s">
        <v>38</v>
      </c>
      <c r="H445" s="8" t="s">
        <v>406</v>
      </c>
      <c r="I445" s="34">
        <v>4</v>
      </c>
      <c r="J445" s="58" t="s">
        <v>1040</v>
      </c>
    </row>
    <row r="446" ht="25" customHeight="1" spans="1:10">
      <c r="A446" s="4"/>
      <c r="B446" s="7"/>
      <c r="C446" s="7"/>
      <c r="D446" s="4"/>
      <c r="E446" s="7"/>
      <c r="F446" s="65" t="s">
        <v>434</v>
      </c>
      <c r="G446" s="65" t="s">
        <v>20</v>
      </c>
      <c r="H446" s="8" t="s">
        <v>1041</v>
      </c>
      <c r="I446" s="34">
        <v>1</v>
      </c>
      <c r="J446" s="58" t="s">
        <v>1042</v>
      </c>
    </row>
    <row r="447" ht="25" customHeight="1" spans="1:10">
      <c r="A447" s="4"/>
      <c r="B447" s="7"/>
      <c r="C447" s="7"/>
      <c r="D447" s="4"/>
      <c r="E447" s="7"/>
      <c r="F447" s="65" t="s">
        <v>1043</v>
      </c>
      <c r="G447" s="65" t="s">
        <v>20</v>
      </c>
      <c r="H447" s="8" t="s">
        <v>105</v>
      </c>
      <c r="I447" s="34">
        <v>2</v>
      </c>
      <c r="J447" s="58" t="s">
        <v>1044</v>
      </c>
    </row>
    <row r="448" ht="25" customHeight="1" spans="1:10">
      <c r="A448" s="4"/>
      <c r="B448" s="7"/>
      <c r="C448" s="7"/>
      <c r="D448" s="4"/>
      <c r="E448" s="7"/>
      <c r="F448" s="65" t="s">
        <v>1045</v>
      </c>
      <c r="G448" s="65" t="s">
        <v>20</v>
      </c>
      <c r="H448" s="8" t="s">
        <v>1041</v>
      </c>
      <c r="I448" s="34">
        <v>1</v>
      </c>
      <c r="J448" s="58" t="s">
        <v>1046</v>
      </c>
    </row>
    <row r="449" ht="25" customHeight="1" spans="1:10">
      <c r="A449" s="4"/>
      <c r="B449" s="7"/>
      <c r="C449" s="7"/>
      <c r="D449" s="4"/>
      <c r="E449" s="7"/>
      <c r="F449" s="65" t="s">
        <v>1047</v>
      </c>
      <c r="G449" s="65" t="s">
        <v>50</v>
      </c>
      <c r="H449" s="8" t="s">
        <v>51</v>
      </c>
      <c r="I449" s="34">
        <v>6</v>
      </c>
      <c r="J449" s="58" t="s">
        <v>1048</v>
      </c>
    </row>
    <row r="450" ht="25" customHeight="1" spans="1:10">
      <c r="A450" s="4">
        <v>79</v>
      </c>
      <c r="B450" s="28" t="s">
        <v>1049</v>
      </c>
      <c r="C450" s="28" t="s">
        <v>1050</v>
      </c>
      <c r="D450" s="16">
        <v>13620023758</v>
      </c>
      <c r="E450" s="28" t="s">
        <v>1051</v>
      </c>
      <c r="F450" s="8" t="s">
        <v>1052</v>
      </c>
      <c r="G450" s="8" t="s">
        <v>38</v>
      </c>
      <c r="H450" s="8" t="s">
        <v>116</v>
      </c>
      <c r="I450" s="34">
        <v>5</v>
      </c>
      <c r="J450" s="58" t="s">
        <v>1053</v>
      </c>
    </row>
    <row r="451" ht="25" customHeight="1" spans="1:10">
      <c r="A451" s="4">
        <v>80</v>
      </c>
      <c r="B451" s="70" t="s">
        <v>1054</v>
      </c>
      <c r="C451" s="70" t="s">
        <v>1055</v>
      </c>
      <c r="D451" s="71">
        <v>13713424190</v>
      </c>
      <c r="E451" s="70" t="s">
        <v>1056</v>
      </c>
      <c r="F451" s="65" t="s">
        <v>1057</v>
      </c>
      <c r="G451" s="65" t="s">
        <v>20</v>
      </c>
      <c r="H451" s="8" t="s">
        <v>59</v>
      </c>
      <c r="I451" s="34">
        <v>20</v>
      </c>
      <c r="J451" s="58" t="s">
        <v>1058</v>
      </c>
    </row>
    <row r="452" ht="25" customHeight="1" spans="1:10">
      <c r="A452" s="4"/>
      <c r="B452" s="70"/>
      <c r="C452" s="70"/>
      <c r="D452" s="71"/>
      <c r="E452" s="70"/>
      <c r="F452" s="65" t="s">
        <v>1059</v>
      </c>
      <c r="G452" s="65" t="s">
        <v>192</v>
      </c>
      <c r="H452" s="8" t="s">
        <v>108</v>
      </c>
      <c r="I452" s="34">
        <v>3</v>
      </c>
      <c r="J452" s="58" t="s">
        <v>1060</v>
      </c>
    </row>
    <row r="453" ht="25" customHeight="1" spans="1:10">
      <c r="A453" s="4">
        <v>81</v>
      </c>
      <c r="B453" s="62" t="s">
        <v>1061</v>
      </c>
      <c r="C453" s="62" t="s">
        <v>1062</v>
      </c>
      <c r="D453" s="28">
        <v>18002602050</v>
      </c>
      <c r="E453" s="62" t="s">
        <v>1063</v>
      </c>
      <c r="F453" s="72" t="s">
        <v>1064</v>
      </c>
      <c r="G453" s="72" t="s">
        <v>16</v>
      </c>
      <c r="H453" s="62" t="s">
        <v>397</v>
      </c>
      <c r="I453" s="78">
        <v>1</v>
      </c>
      <c r="J453" s="67" t="s">
        <v>1065</v>
      </c>
    </row>
    <row r="454" ht="25" customHeight="1" spans="1:10">
      <c r="A454" s="4"/>
      <c r="B454" s="62"/>
      <c r="C454" s="62"/>
      <c r="D454" s="28"/>
      <c r="E454" s="62"/>
      <c r="F454" s="72" t="s">
        <v>91</v>
      </c>
      <c r="G454" s="72" t="s">
        <v>38</v>
      </c>
      <c r="H454" s="62" t="s">
        <v>67</v>
      </c>
      <c r="I454" s="78">
        <v>2</v>
      </c>
      <c r="J454" s="67" t="s">
        <v>1066</v>
      </c>
    </row>
    <row r="455" ht="25" customHeight="1" spans="1:10">
      <c r="A455" s="4"/>
      <c r="B455" s="62"/>
      <c r="C455" s="62"/>
      <c r="D455" s="28"/>
      <c r="E455" s="62"/>
      <c r="F455" s="72" t="s">
        <v>57</v>
      </c>
      <c r="G455" s="72" t="s">
        <v>16</v>
      </c>
      <c r="H455" s="62" t="s">
        <v>59</v>
      </c>
      <c r="I455" s="78">
        <v>50</v>
      </c>
      <c r="J455" s="68" t="s">
        <v>1067</v>
      </c>
    </row>
    <row r="456" ht="25" customHeight="1" spans="1:10">
      <c r="A456" s="4"/>
      <c r="B456" s="62"/>
      <c r="C456" s="62"/>
      <c r="D456" s="28"/>
      <c r="E456" s="62"/>
      <c r="F456" s="72" t="s">
        <v>1068</v>
      </c>
      <c r="G456" s="72" t="s">
        <v>38</v>
      </c>
      <c r="H456" s="62" t="s">
        <v>67</v>
      </c>
      <c r="I456" s="78">
        <v>1</v>
      </c>
      <c r="J456" s="68" t="s">
        <v>1069</v>
      </c>
    </row>
    <row r="457" ht="25" customHeight="1" spans="1:10">
      <c r="A457" s="4"/>
      <c r="B457" s="62"/>
      <c r="C457" s="62"/>
      <c r="D457" s="28"/>
      <c r="E457" s="62"/>
      <c r="F457" s="72" t="s">
        <v>1020</v>
      </c>
      <c r="G457" s="72" t="s">
        <v>16</v>
      </c>
      <c r="H457" s="62" t="s">
        <v>379</v>
      </c>
      <c r="I457" s="78">
        <v>15</v>
      </c>
      <c r="J457" s="68" t="s">
        <v>1070</v>
      </c>
    </row>
    <row r="458" ht="25" customHeight="1" spans="1:10">
      <c r="A458" s="4"/>
      <c r="B458" s="62"/>
      <c r="C458" s="62"/>
      <c r="D458" s="28"/>
      <c r="E458" s="62"/>
      <c r="F458" s="72" t="s">
        <v>49</v>
      </c>
      <c r="G458" s="72" t="s">
        <v>38</v>
      </c>
      <c r="H458" s="62" t="s">
        <v>379</v>
      </c>
      <c r="I458" s="78">
        <v>5</v>
      </c>
      <c r="J458" s="68" t="s">
        <v>1071</v>
      </c>
    </row>
    <row r="459" ht="25" customHeight="1" spans="1:10">
      <c r="A459" s="4"/>
      <c r="B459" s="62"/>
      <c r="C459" s="62"/>
      <c r="D459" s="28"/>
      <c r="E459" s="62"/>
      <c r="F459" s="72" t="s">
        <v>1018</v>
      </c>
      <c r="G459" s="72" t="s">
        <v>16</v>
      </c>
      <c r="H459" s="62" t="s">
        <v>379</v>
      </c>
      <c r="I459" s="78">
        <v>15</v>
      </c>
      <c r="J459" s="68" t="s">
        <v>1072</v>
      </c>
    </row>
    <row r="460" ht="25" customHeight="1" spans="1:10">
      <c r="A460" s="4">
        <v>82</v>
      </c>
      <c r="B460" s="28" t="s">
        <v>1073</v>
      </c>
      <c r="C460" s="28" t="s">
        <v>1074</v>
      </c>
      <c r="D460" s="28">
        <v>13538682623</v>
      </c>
      <c r="E460" s="28" t="s">
        <v>1075</v>
      </c>
      <c r="F460" s="65" t="s">
        <v>1076</v>
      </c>
      <c r="G460" s="65" t="s">
        <v>38</v>
      </c>
      <c r="H460" s="8" t="s">
        <v>279</v>
      </c>
      <c r="I460" s="34">
        <v>1</v>
      </c>
      <c r="J460" s="58" t="s">
        <v>1077</v>
      </c>
    </row>
    <row r="461" ht="25" customHeight="1" spans="1:10">
      <c r="A461" s="4"/>
      <c r="B461" s="28"/>
      <c r="C461" s="28"/>
      <c r="D461" s="28"/>
      <c r="E461" s="28"/>
      <c r="F461" s="65" t="s">
        <v>1068</v>
      </c>
      <c r="G461" s="65" t="s">
        <v>38</v>
      </c>
      <c r="H461" s="8" t="s">
        <v>124</v>
      </c>
      <c r="I461" s="34">
        <v>2</v>
      </c>
      <c r="J461" s="58" t="s">
        <v>1078</v>
      </c>
    </row>
    <row r="462" ht="25" customHeight="1" spans="1:10">
      <c r="A462" s="4"/>
      <c r="B462" s="28"/>
      <c r="C462" s="28"/>
      <c r="D462" s="28"/>
      <c r="E462" s="28"/>
      <c r="F462" s="65" t="s">
        <v>1079</v>
      </c>
      <c r="G462" s="65" t="s">
        <v>16</v>
      </c>
      <c r="H462" s="8" t="s">
        <v>128</v>
      </c>
      <c r="I462" s="34">
        <v>4</v>
      </c>
      <c r="J462" s="33" t="s">
        <v>1080</v>
      </c>
    </row>
    <row r="463" ht="25" customHeight="1" spans="1:10">
      <c r="A463" s="4"/>
      <c r="B463" s="28"/>
      <c r="C463" s="28"/>
      <c r="D463" s="28"/>
      <c r="E463" s="28"/>
      <c r="F463" s="65" t="s">
        <v>1081</v>
      </c>
      <c r="G463" s="65" t="s">
        <v>16</v>
      </c>
      <c r="H463" s="8" t="s">
        <v>21</v>
      </c>
      <c r="I463" s="34">
        <v>8</v>
      </c>
      <c r="J463" s="33" t="s">
        <v>1082</v>
      </c>
    </row>
    <row r="464" ht="25" customHeight="1" spans="1:10">
      <c r="A464" s="4"/>
      <c r="B464" s="28"/>
      <c r="C464" s="28"/>
      <c r="D464" s="28"/>
      <c r="E464" s="28"/>
      <c r="F464" s="65" t="s">
        <v>1083</v>
      </c>
      <c r="G464" s="65" t="s">
        <v>38</v>
      </c>
      <c r="H464" s="8" t="s">
        <v>21</v>
      </c>
      <c r="I464" s="34">
        <v>2</v>
      </c>
      <c r="J464" s="33" t="s">
        <v>1084</v>
      </c>
    </row>
    <row r="465" ht="25" customHeight="1" spans="1:10">
      <c r="A465" s="4"/>
      <c r="B465" s="28"/>
      <c r="C465" s="28"/>
      <c r="D465" s="28"/>
      <c r="E465" s="28"/>
      <c r="F465" s="65" t="s">
        <v>1085</v>
      </c>
      <c r="G465" s="65" t="s">
        <v>38</v>
      </c>
      <c r="H465" s="8" t="s">
        <v>102</v>
      </c>
      <c r="I465" s="34">
        <v>2</v>
      </c>
      <c r="J465" s="33" t="s">
        <v>1086</v>
      </c>
    </row>
    <row r="466" ht="25" customHeight="1" spans="1:10">
      <c r="A466" s="4"/>
      <c r="B466" s="28"/>
      <c r="C466" s="28"/>
      <c r="D466" s="28"/>
      <c r="E466" s="28"/>
      <c r="F466" s="65" t="s">
        <v>1087</v>
      </c>
      <c r="G466" s="65" t="s">
        <v>20</v>
      </c>
      <c r="H466" s="8" t="s">
        <v>64</v>
      </c>
      <c r="I466" s="34">
        <v>1</v>
      </c>
      <c r="J466" s="33" t="s">
        <v>1088</v>
      </c>
    </row>
    <row r="467" ht="25" customHeight="1" spans="1:10">
      <c r="A467" s="4">
        <v>83</v>
      </c>
      <c r="B467" s="8" t="s">
        <v>1089</v>
      </c>
      <c r="C467" s="8" t="s">
        <v>296</v>
      </c>
      <c r="D467" s="73">
        <v>18938219256</v>
      </c>
      <c r="E467" s="28" t="s">
        <v>1090</v>
      </c>
      <c r="F467" s="65" t="s">
        <v>1091</v>
      </c>
      <c r="G467" s="65" t="s">
        <v>20</v>
      </c>
      <c r="H467" s="8" t="s">
        <v>289</v>
      </c>
      <c r="I467" s="34">
        <v>10</v>
      </c>
      <c r="J467" s="58" t="s">
        <v>1092</v>
      </c>
    </row>
    <row r="468" ht="25" customHeight="1" spans="1:10">
      <c r="A468" s="4"/>
      <c r="B468" s="8"/>
      <c r="C468" s="8"/>
      <c r="D468" s="73"/>
      <c r="E468" s="28"/>
      <c r="F468" s="65" t="s">
        <v>1093</v>
      </c>
      <c r="G468" s="65" t="s">
        <v>20</v>
      </c>
      <c r="H468" s="8" t="s">
        <v>289</v>
      </c>
      <c r="I468" s="34">
        <v>10</v>
      </c>
      <c r="J468" s="58" t="s">
        <v>1094</v>
      </c>
    </row>
    <row r="469" ht="25" customHeight="1" spans="1:10">
      <c r="A469" s="4"/>
      <c r="B469" s="8"/>
      <c r="C469" s="8"/>
      <c r="D469" s="73"/>
      <c r="E469" s="28"/>
      <c r="F469" s="65" t="s">
        <v>917</v>
      </c>
      <c r="G469" s="65" t="s">
        <v>20</v>
      </c>
      <c r="H469" s="8" t="s">
        <v>289</v>
      </c>
      <c r="I469" s="34">
        <v>10</v>
      </c>
      <c r="J469" s="33" t="s">
        <v>1095</v>
      </c>
    </row>
    <row r="470" ht="25" customHeight="1" spans="1:10">
      <c r="A470" s="4">
        <v>84</v>
      </c>
      <c r="B470" s="28" t="s">
        <v>1096</v>
      </c>
      <c r="C470" s="28" t="s">
        <v>1097</v>
      </c>
      <c r="D470" s="28">
        <v>15517091570</v>
      </c>
      <c r="E470" s="28" t="s">
        <v>1098</v>
      </c>
      <c r="F470" s="65" t="s">
        <v>187</v>
      </c>
      <c r="G470" s="65" t="s">
        <v>38</v>
      </c>
      <c r="H470" s="8" t="s">
        <v>289</v>
      </c>
      <c r="I470" s="34">
        <v>2</v>
      </c>
      <c r="J470" s="58"/>
    </row>
    <row r="471" ht="25" customHeight="1" spans="1:10">
      <c r="A471" s="4"/>
      <c r="B471" s="28" t="s">
        <v>1096</v>
      </c>
      <c r="C471" s="28" t="s">
        <v>1097</v>
      </c>
      <c r="D471" s="28">
        <v>15517091570</v>
      </c>
      <c r="E471" s="28" t="s">
        <v>1098</v>
      </c>
      <c r="F471" s="65" t="s">
        <v>1099</v>
      </c>
      <c r="G471" s="65" t="s">
        <v>38</v>
      </c>
      <c r="H471" s="8" t="s">
        <v>105</v>
      </c>
      <c r="I471" s="34">
        <v>1</v>
      </c>
      <c r="J471" s="58"/>
    </row>
    <row r="472" ht="25" customHeight="1" spans="1:10">
      <c r="A472" s="4"/>
      <c r="B472" s="28" t="s">
        <v>1096</v>
      </c>
      <c r="C472" s="28" t="s">
        <v>1097</v>
      </c>
      <c r="D472" s="28">
        <v>15517091570</v>
      </c>
      <c r="E472" s="28" t="s">
        <v>1098</v>
      </c>
      <c r="F472" s="65" t="s">
        <v>1100</v>
      </c>
      <c r="G472" s="65" t="s">
        <v>16</v>
      </c>
      <c r="H472" s="8" t="s">
        <v>289</v>
      </c>
      <c r="I472" s="34">
        <v>3</v>
      </c>
      <c r="J472" s="58"/>
    </row>
    <row r="473" ht="25" customHeight="1" spans="1:10">
      <c r="A473" s="4"/>
      <c r="B473" s="28" t="s">
        <v>1096</v>
      </c>
      <c r="C473" s="28" t="s">
        <v>1097</v>
      </c>
      <c r="D473" s="28">
        <v>15517091570</v>
      </c>
      <c r="E473" s="28" t="s">
        <v>1098</v>
      </c>
      <c r="F473" s="65" t="s">
        <v>15</v>
      </c>
      <c r="G473" s="65" t="s">
        <v>16</v>
      </c>
      <c r="H473" s="8" t="s">
        <v>289</v>
      </c>
      <c r="I473" s="34">
        <v>50</v>
      </c>
      <c r="J473" s="58"/>
    </row>
    <row r="474" ht="25" customHeight="1" spans="1:10">
      <c r="A474" s="4"/>
      <c r="B474" s="28" t="s">
        <v>1096</v>
      </c>
      <c r="C474" s="28" t="s">
        <v>1097</v>
      </c>
      <c r="D474" s="28">
        <v>15517091570</v>
      </c>
      <c r="E474" s="28" t="s">
        <v>1098</v>
      </c>
      <c r="F474" s="65" t="s">
        <v>470</v>
      </c>
      <c r="G474" s="65" t="s">
        <v>16</v>
      </c>
      <c r="H474" s="8" t="s">
        <v>289</v>
      </c>
      <c r="I474" s="34">
        <v>10</v>
      </c>
      <c r="J474" s="58"/>
    </row>
    <row r="475" ht="25" customHeight="1" spans="1:10">
      <c r="A475" s="4"/>
      <c r="B475" s="28" t="s">
        <v>1096</v>
      </c>
      <c r="C475" s="28" t="s">
        <v>1097</v>
      </c>
      <c r="D475" s="28">
        <v>15517091570</v>
      </c>
      <c r="E475" s="28" t="s">
        <v>1098</v>
      </c>
      <c r="F475" s="65" t="s">
        <v>1101</v>
      </c>
      <c r="G475" s="65" t="s">
        <v>58</v>
      </c>
      <c r="H475" s="8" t="s">
        <v>105</v>
      </c>
      <c r="I475" s="34">
        <v>2</v>
      </c>
      <c r="J475" s="58"/>
    </row>
    <row r="476" ht="25" customHeight="1" spans="1:10">
      <c r="A476" s="4"/>
      <c r="B476" s="28" t="s">
        <v>1096</v>
      </c>
      <c r="C476" s="28" t="s">
        <v>1097</v>
      </c>
      <c r="D476" s="28">
        <v>15517091570</v>
      </c>
      <c r="E476" s="28" t="s">
        <v>1098</v>
      </c>
      <c r="F476" s="65" t="s">
        <v>1102</v>
      </c>
      <c r="G476" s="65" t="s">
        <v>58</v>
      </c>
      <c r="H476" s="8" t="s">
        <v>289</v>
      </c>
      <c r="I476" s="34">
        <v>2</v>
      </c>
      <c r="J476" s="58"/>
    </row>
    <row r="477" ht="25" customHeight="1" spans="1:10">
      <c r="A477" s="4"/>
      <c r="B477" s="28" t="s">
        <v>1096</v>
      </c>
      <c r="C477" s="28" t="s">
        <v>1097</v>
      </c>
      <c r="D477" s="28">
        <v>15517091570</v>
      </c>
      <c r="E477" s="28" t="s">
        <v>1098</v>
      </c>
      <c r="F477" s="65" t="s">
        <v>91</v>
      </c>
      <c r="G477" s="65" t="s">
        <v>38</v>
      </c>
      <c r="H477" s="8" t="s">
        <v>21</v>
      </c>
      <c r="I477" s="34">
        <v>1</v>
      </c>
      <c r="J477" s="58"/>
    </row>
    <row r="478" ht="25" customHeight="1" spans="1:10">
      <c r="A478" s="4"/>
      <c r="B478" s="28" t="s">
        <v>1096</v>
      </c>
      <c r="C478" s="28" t="s">
        <v>1097</v>
      </c>
      <c r="D478" s="28">
        <v>15517091570</v>
      </c>
      <c r="E478" s="28" t="s">
        <v>1098</v>
      </c>
      <c r="F478" s="65" t="s">
        <v>1103</v>
      </c>
      <c r="G478" s="65" t="s">
        <v>16</v>
      </c>
      <c r="H478" s="8" t="s">
        <v>289</v>
      </c>
      <c r="I478" s="34">
        <v>5</v>
      </c>
      <c r="J478" s="58"/>
    </row>
    <row r="479" ht="25" customHeight="1" spans="1:10">
      <c r="A479" s="4"/>
      <c r="B479" s="28" t="s">
        <v>1096</v>
      </c>
      <c r="C479" s="28" t="s">
        <v>1097</v>
      </c>
      <c r="D479" s="28">
        <v>15517091570</v>
      </c>
      <c r="E479" s="28" t="s">
        <v>1098</v>
      </c>
      <c r="F479" s="65" t="s">
        <v>1104</v>
      </c>
      <c r="G479" s="65" t="s">
        <v>58</v>
      </c>
      <c r="H479" s="8" t="s">
        <v>289</v>
      </c>
      <c r="I479" s="34">
        <v>10</v>
      </c>
      <c r="J479" s="58"/>
    </row>
    <row r="480" ht="25" customHeight="1" spans="1:10">
      <c r="A480" s="4"/>
      <c r="B480" s="28" t="s">
        <v>1096</v>
      </c>
      <c r="C480" s="28" t="s">
        <v>1097</v>
      </c>
      <c r="D480" s="28">
        <v>15517091570</v>
      </c>
      <c r="E480" s="28" t="s">
        <v>1098</v>
      </c>
      <c r="F480" s="65" t="s">
        <v>1105</v>
      </c>
      <c r="G480" s="65" t="s">
        <v>38</v>
      </c>
      <c r="H480" s="8" t="s">
        <v>47</v>
      </c>
      <c r="I480" s="34">
        <v>1</v>
      </c>
      <c r="J480" s="58"/>
    </row>
    <row r="481" ht="25" customHeight="1" spans="1:10">
      <c r="A481" s="4">
        <v>85</v>
      </c>
      <c r="B481" s="28" t="s">
        <v>1106</v>
      </c>
      <c r="C481" s="28" t="s">
        <v>1107</v>
      </c>
      <c r="D481" s="28">
        <v>15602605583</v>
      </c>
      <c r="E481" s="28" t="s">
        <v>1108</v>
      </c>
      <c r="F481" s="8" t="s">
        <v>1109</v>
      </c>
      <c r="G481" s="8" t="s">
        <v>16</v>
      </c>
      <c r="H481" s="8" t="s">
        <v>67</v>
      </c>
      <c r="I481" s="34">
        <v>200</v>
      </c>
      <c r="J481" s="58" t="s">
        <v>1110</v>
      </c>
    </row>
    <row r="482" ht="25" customHeight="1" spans="1:10">
      <c r="A482" s="4"/>
      <c r="B482" s="28"/>
      <c r="C482" s="28"/>
      <c r="D482" s="28"/>
      <c r="E482" s="28"/>
      <c r="F482" s="8" t="s">
        <v>1111</v>
      </c>
      <c r="G482" s="8" t="s">
        <v>38</v>
      </c>
      <c r="H482" s="8" t="s">
        <v>67</v>
      </c>
      <c r="I482" s="34">
        <v>1</v>
      </c>
      <c r="J482" s="58" t="s">
        <v>1112</v>
      </c>
    </row>
    <row r="483" ht="25" customHeight="1" spans="1:10">
      <c r="A483" s="4">
        <v>86</v>
      </c>
      <c r="B483" s="8" t="s">
        <v>1113</v>
      </c>
      <c r="C483" s="8" t="s">
        <v>1114</v>
      </c>
      <c r="D483" s="8">
        <v>15112767361</v>
      </c>
      <c r="E483" s="8" t="s">
        <v>1115</v>
      </c>
      <c r="F483" s="74" t="s">
        <v>1116</v>
      </c>
      <c r="G483" s="74" t="s">
        <v>20</v>
      </c>
      <c r="H483" s="74" t="s">
        <v>99</v>
      </c>
      <c r="I483" s="79">
        <v>5</v>
      </c>
      <c r="J483" s="58" t="s">
        <v>1117</v>
      </c>
    </row>
    <row r="484" ht="25" customHeight="1" spans="1:10">
      <c r="A484" s="4"/>
      <c r="B484" s="8"/>
      <c r="C484" s="8"/>
      <c r="D484" s="8"/>
      <c r="E484" s="8"/>
      <c r="F484" s="74" t="s">
        <v>1118</v>
      </c>
      <c r="G484" s="74" t="s">
        <v>20</v>
      </c>
      <c r="H484" s="74" t="s">
        <v>99</v>
      </c>
      <c r="I484" s="79">
        <v>3</v>
      </c>
      <c r="J484" s="58"/>
    </row>
    <row r="485" ht="25" customHeight="1" spans="1:10">
      <c r="A485" s="4"/>
      <c r="B485" s="8"/>
      <c r="C485" s="8"/>
      <c r="D485" s="8"/>
      <c r="E485" s="8"/>
      <c r="F485" s="74" t="s">
        <v>1119</v>
      </c>
      <c r="G485" s="74" t="s">
        <v>20</v>
      </c>
      <c r="H485" s="74" t="s">
        <v>99</v>
      </c>
      <c r="I485" s="79">
        <v>3</v>
      </c>
      <c r="J485" s="58"/>
    </row>
    <row r="486" ht="25" customHeight="1" spans="1:10">
      <c r="A486" s="4"/>
      <c r="B486" s="8"/>
      <c r="C486" s="8"/>
      <c r="D486" s="8"/>
      <c r="E486" s="8"/>
      <c r="F486" s="74" t="s">
        <v>1120</v>
      </c>
      <c r="G486" s="74" t="s">
        <v>20</v>
      </c>
      <c r="H486" s="74" t="s">
        <v>99</v>
      </c>
      <c r="I486" s="79">
        <v>3</v>
      </c>
      <c r="J486" s="58"/>
    </row>
    <row r="487" ht="25" customHeight="1" spans="1:10">
      <c r="A487" s="4"/>
      <c r="B487" s="8"/>
      <c r="C487" s="8"/>
      <c r="D487" s="8"/>
      <c r="E487" s="8"/>
      <c r="F487" s="74" t="s">
        <v>1121</v>
      </c>
      <c r="G487" s="74" t="s">
        <v>20</v>
      </c>
      <c r="H487" s="74" t="s">
        <v>99</v>
      </c>
      <c r="I487" s="79">
        <v>3</v>
      </c>
      <c r="J487" s="58"/>
    </row>
    <row r="488" ht="25" customHeight="1" spans="1:10">
      <c r="A488" s="4"/>
      <c r="B488" s="8"/>
      <c r="C488" s="8"/>
      <c r="D488" s="8"/>
      <c r="E488" s="8"/>
      <c r="F488" s="74" t="s">
        <v>1122</v>
      </c>
      <c r="G488" s="74" t="s">
        <v>20</v>
      </c>
      <c r="H488" s="74" t="s">
        <v>99</v>
      </c>
      <c r="I488" s="79">
        <v>3</v>
      </c>
      <c r="J488" s="58"/>
    </row>
    <row r="489" ht="25" customHeight="1" spans="1:10">
      <c r="A489" s="4"/>
      <c r="B489" s="8"/>
      <c r="C489" s="8"/>
      <c r="D489" s="8"/>
      <c r="E489" s="8"/>
      <c r="F489" s="74" t="s">
        <v>1123</v>
      </c>
      <c r="G489" s="74" t="s">
        <v>20</v>
      </c>
      <c r="H489" s="74" t="s">
        <v>99</v>
      </c>
      <c r="I489" s="79">
        <v>3</v>
      </c>
      <c r="J489" s="58"/>
    </row>
    <row r="490" ht="25" customHeight="1" spans="1:10">
      <c r="A490" s="4"/>
      <c r="B490" s="8"/>
      <c r="C490" s="8"/>
      <c r="D490" s="8"/>
      <c r="E490" s="8"/>
      <c r="F490" s="74" t="s">
        <v>1124</v>
      </c>
      <c r="G490" s="74" t="s">
        <v>20</v>
      </c>
      <c r="H490" s="74" t="s">
        <v>99</v>
      </c>
      <c r="I490" s="79">
        <v>2</v>
      </c>
      <c r="J490" s="58"/>
    </row>
    <row r="491" ht="25" customHeight="1" spans="1:10">
      <c r="A491" s="4"/>
      <c r="B491" s="8"/>
      <c r="C491" s="8"/>
      <c r="D491" s="8"/>
      <c r="E491" s="8"/>
      <c r="F491" s="74" t="s">
        <v>1125</v>
      </c>
      <c r="G491" s="74" t="s">
        <v>20</v>
      </c>
      <c r="H491" s="74" t="s">
        <v>99</v>
      </c>
      <c r="I491" s="79">
        <v>3</v>
      </c>
      <c r="J491" s="58"/>
    </row>
    <row r="492" ht="25" customHeight="1" spans="1:10">
      <c r="A492" s="4"/>
      <c r="B492" s="8"/>
      <c r="C492" s="8"/>
      <c r="D492" s="8"/>
      <c r="E492" s="8"/>
      <c r="F492" s="74" t="s">
        <v>1126</v>
      </c>
      <c r="G492" s="74" t="s">
        <v>20</v>
      </c>
      <c r="H492" s="74" t="s">
        <v>99</v>
      </c>
      <c r="I492" s="79">
        <v>3</v>
      </c>
      <c r="J492" s="58"/>
    </row>
    <row r="493" ht="25" customHeight="1" spans="1:10">
      <c r="A493" s="4"/>
      <c r="B493" s="8"/>
      <c r="C493" s="8"/>
      <c r="D493" s="8"/>
      <c r="E493" s="8"/>
      <c r="F493" s="74" t="s">
        <v>1127</v>
      </c>
      <c r="G493" s="74" t="s">
        <v>192</v>
      </c>
      <c r="H493" s="74" t="s">
        <v>47</v>
      </c>
      <c r="I493" s="79">
        <v>3</v>
      </c>
      <c r="J493" s="58"/>
    </row>
    <row r="494" ht="25" customHeight="1" spans="1:10">
      <c r="A494" s="4"/>
      <c r="B494" s="8"/>
      <c r="C494" s="8"/>
      <c r="D494" s="8"/>
      <c r="E494" s="8"/>
      <c r="F494" s="74" t="s">
        <v>1128</v>
      </c>
      <c r="G494" s="74" t="s">
        <v>192</v>
      </c>
      <c r="H494" s="74" t="s">
        <v>47</v>
      </c>
      <c r="I494" s="79">
        <v>4</v>
      </c>
      <c r="J494" s="58"/>
    </row>
    <row r="495" ht="25" customHeight="1" spans="1:10">
      <c r="A495" s="4"/>
      <c r="B495" s="8"/>
      <c r="C495" s="8"/>
      <c r="D495" s="8"/>
      <c r="E495" s="8"/>
      <c r="F495" s="74" t="s">
        <v>1129</v>
      </c>
      <c r="G495" s="74" t="s">
        <v>20</v>
      </c>
      <c r="H495" s="74" t="s">
        <v>47</v>
      </c>
      <c r="I495" s="79">
        <v>20</v>
      </c>
      <c r="J495" s="58"/>
    </row>
    <row r="496" ht="25" customHeight="1" spans="1:10">
      <c r="A496" s="4"/>
      <c r="B496" s="8"/>
      <c r="C496" s="8"/>
      <c r="D496" s="8"/>
      <c r="E496" s="8"/>
      <c r="F496" s="74" t="s">
        <v>1130</v>
      </c>
      <c r="G496" s="74" t="s">
        <v>192</v>
      </c>
      <c r="H496" s="74" t="s">
        <v>289</v>
      </c>
      <c r="I496" s="79">
        <v>2</v>
      </c>
      <c r="J496" s="58"/>
    </row>
    <row r="497" ht="25" customHeight="1" spans="1:10">
      <c r="A497" s="4"/>
      <c r="B497" s="8"/>
      <c r="C497" s="8"/>
      <c r="D497" s="8"/>
      <c r="E497" s="8"/>
      <c r="F497" s="74" t="s">
        <v>1131</v>
      </c>
      <c r="G497" s="74" t="s">
        <v>192</v>
      </c>
      <c r="H497" s="74" t="s">
        <v>1132</v>
      </c>
      <c r="I497" s="79">
        <v>2</v>
      </c>
      <c r="J497" s="58"/>
    </row>
    <row r="498" ht="25" customHeight="1" spans="1:10">
      <c r="A498" s="4"/>
      <c r="B498" s="8"/>
      <c r="C498" s="8"/>
      <c r="D498" s="8"/>
      <c r="E498" s="8"/>
      <c r="F498" s="74" t="s">
        <v>1133</v>
      </c>
      <c r="G498" s="74" t="s">
        <v>192</v>
      </c>
      <c r="H498" s="74" t="s">
        <v>21</v>
      </c>
      <c r="I498" s="79">
        <v>2</v>
      </c>
      <c r="J498" s="58"/>
    </row>
    <row r="499" ht="25" customHeight="1" spans="1:10">
      <c r="A499" s="4"/>
      <c r="B499" s="8"/>
      <c r="C499" s="8"/>
      <c r="D499" s="8"/>
      <c r="E499" s="8"/>
      <c r="F499" s="74" t="s">
        <v>91</v>
      </c>
      <c r="G499" s="74" t="s">
        <v>50</v>
      </c>
      <c r="H499" s="74" t="s">
        <v>128</v>
      </c>
      <c r="I499" s="79">
        <v>4</v>
      </c>
      <c r="J499" s="58"/>
    </row>
    <row r="500" ht="25" customHeight="1" spans="1:10">
      <c r="A500" s="4"/>
      <c r="B500" s="8"/>
      <c r="C500" s="8"/>
      <c r="D500" s="8"/>
      <c r="E500" s="8"/>
      <c r="F500" s="74" t="s">
        <v>1134</v>
      </c>
      <c r="G500" s="74" t="s">
        <v>16</v>
      </c>
      <c r="H500" s="74" t="s">
        <v>47</v>
      </c>
      <c r="I500" s="79">
        <v>6</v>
      </c>
      <c r="J500" s="58"/>
    </row>
    <row r="501" ht="25" customHeight="1" spans="1:10">
      <c r="A501" s="4"/>
      <c r="B501" s="8"/>
      <c r="C501" s="8"/>
      <c r="D501" s="8"/>
      <c r="E501" s="8"/>
      <c r="F501" s="74" t="s">
        <v>273</v>
      </c>
      <c r="G501" s="74" t="s">
        <v>16</v>
      </c>
      <c r="H501" s="74" t="s">
        <v>21</v>
      </c>
      <c r="I501" s="79">
        <v>6</v>
      </c>
      <c r="J501" s="58"/>
    </row>
    <row r="502" ht="25" customHeight="1" spans="1:10">
      <c r="A502" s="4"/>
      <c r="B502" s="8"/>
      <c r="C502" s="8"/>
      <c r="D502" s="8"/>
      <c r="E502" s="8"/>
      <c r="F502" s="74" t="s">
        <v>1027</v>
      </c>
      <c r="G502" s="74" t="s">
        <v>16</v>
      </c>
      <c r="H502" s="74" t="s">
        <v>335</v>
      </c>
      <c r="I502" s="79">
        <v>3</v>
      </c>
      <c r="J502" s="58"/>
    </row>
    <row r="503" ht="25" customHeight="1" spans="1:10">
      <c r="A503" s="4"/>
      <c r="B503" s="8"/>
      <c r="C503" s="8"/>
      <c r="D503" s="8"/>
      <c r="E503" s="8"/>
      <c r="F503" s="74" t="s">
        <v>420</v>
      </c>
      <c r="G503" s="74" t="s">
        <v>16</v>
      </c>
      <c r="H503" s="74" t="s">
        <v>1132</v>
      </c>
      <c r="I503" s="79">
        <v>3</v>
      </c>
      <c r="J503" s="58"/>
    </row>
    <row r="504" ht="25" customHeight="1" spans="1:10">
      <c r="A504" s="4">
        <v>87</v>
      </c>
      <c r="B504" s="75" t="s">
        <v>1135</v>
      </c>
      <c r="C504" s="75" t="s">
        <v>1136</v>
      </c>
      <c r="D504" s="76">
        <v>13480486241</v>
      </c>
      <c r="E504" s="75" t="s">
        <v>1137</v>
      </c>
      <c r="F504" s="65" t="s">
        <v>101</v>
      </c>
      <c r="G504" s="65" t="s">
        <v>20</v>
      </c>
      <c r="H504" s="8" t="s">
        <v>1138</v>
      </c>
      <c r="I504" s="34">
        <v>5</v>
      </c>
      <c r="J504" s="58" t="s">
        <v>1139</v>
      </c>
    </row>
    <row r="505" ht="25" customHeight="1" spans="1:10">
      <c r="A505" s="4">
        <v>88</v>
      </c>
      <c r="B505" s="8" t="s">
        <v>1140</v>
      </c>
      <c r="C505" s="8" t="s">
        <v>1141</v>
      </c>
      <c r="D505" s="8">
        <v>13642878199</v>
      </c>
      <c r="E505" s="8" t="s">
        <v>1142</v>
      </c>
      <c r="F505" s="8" t="s">
        <v>485</v>
      </c>
      <c r="G505" s="8" t="s">
        <v>16</v>
      </c>
      <c r="H505" s="8" t="s">
        <v>285</v>
      </c>
      <c r="I505" s="34">
        <v>500</v>
      </c>
      <c r="J505" s="80" t="s">
        <v>1143</v>
      </c>
    </row>
    <row r="506" ht="25" customHeight="1" spans="1:10">
      <c r="A506" s="4"/>
      <c r="B506" s="8"/>
      <c r="C506" s="8"/>
      <c r="D506" s="8"/>
      <c r="E506" s="8"/>
      <c r="F506" s="77" t="s">
        <v>185</v>
      </c>
      <c r="G506" s="77" t="s">
        <v>20</v>
      </c>
      <c r="H506" s="77">
        <v>5500</v>
      </c>
      <c r="I506" s="77">
        <v>2</v>
      </c>
      <c r="J506" s="80" t="s">
        <v>1144</v>
      </c>
    </row>
    <row r="507" ht="25" customHeight="1" spans="1:10">
      <c r="A507" s="4"/>
      <c r="B507" s="8"/>
      <c r="C507" s="8"/>
      <c r="D507" s="8"/>
      <c r="E507" s="8"/>
      <c r="F507" s="77" t="s">
        <v>191</v>
      </c>
      <c r="G507" s="77" t="s">
        <v>192</v>
      </c>
      <c r="H507" s="77">
        <v>6000</v>
      </c>
      <c r="I507" s="77">
        <v>2</v>
      </c>
      <c r="J507" s="80" t="s">
        <v>1145</v>
      </c>
    </row>
    <row r="508" ht="25" customHeight="1" spans="1:10">
      <c r="A508" s="4"/>
      <c r="B508" s="8"/>
      <c r="C508" s="8"/>
      <c r="D508" s="8"/>
      <c r="E508" s="8"/>
      <c r="F508" s="8" t="s">
        <v>1146</v>
      </c>
      <c r="G508" s="8" t="s">
        <v>192</v>
      </c>
      <c r="H508" s="8" t="s">
        <v>47</v>
      </c>
      <c r="I508" s="34">
        <v>1</v>
      </c>
      <c r="J508" s="33" t="s">
        <v>1147</v>
      </c>
    </row>
    <row r="509" ht="25" customHeight="1" spans="1:10">
      <c r="A509" s="4">
        <v>89</v>
      </c>
      <c r="B509" s="8" t="s">
        <v>1148</v>
      </c>
      <c r="C509" s="8" t="s">
        <v>1149</v>
      </c>
      <c r="D509" s="8">
        <v>18038396539</v>
      </c>
      <c r="E509" s="8" t="s">
        <v>1150</v>
      </c>
      <c r="F509" s="12" t="s">
        <v>1151</v>
      </c>
      <c r="G509" s="65" t="s">
        <v>20</v>
      </c>
      <c r="H509" s="8" t="s">
        <v>451</v>
      </c>
      <c r="I509" s="34">
        <v>1</v>
      </c>
      <c r="J509" s="33" t="s">
        <v>1152</v>
      </c>
    </row>
    <row r="510" ht="25" customHeight="1" spans="1:10">
      <c r="A510" s="4"/>
      <c r="B510" s="8"/>
      <c r="C510" s="8"/>
      <c r="D510" s="8"/>
      <c r="E510" s="8"/>
      <c r="F510" s="12" t="s">
        <v>318</v>
      </c>
      <c r="G510" s="65" t="s">
        <v>20</v>
      </c>
      <c r="H510" s="8" t="s">
        <v>511</v>
      </c>
      <c r="I510" s="34">
        <v>1</v>
      </c>
      <c r="J510" s="33" t="s">
        <v>1153</v>
      </c>
    </row>
    <row r="511" ht="25" customHeight="1" spans="1:10">
      <c r="A511" s="4"/>
      <c r="B511" s="8"/>
      <c r="C511" s="8"/>
      <c r="D511" s="8"/>
      <c r="E511" s="8"/>
      <c r="F511" s="12" t="s">
        <v>1154</v>
      </c>
      <c r="G511" s="65" t="s">
        <v>20</v>
      </c>
      <c r="H511" s="8" t="s">
        <v>285</v>
      </c>
      <c r="I511" s="34">
        <v>2</v>
      </c>
      <c r="J511" s="33" t="s">
        <v>1155</v>
      </c>
    </row>
    <row r="512" ht="25" customHeight="1" spans="1:10">
      <c r="A512" s="4"/>
      <c r="B512" s="8"/>
      <c r="C512" s="8"/>
      <c r="D512" s="8"/>
      <c r="E512" s="8"/>
      <c r="F512" s="12" t="s">
        <v>1156</v>
      </c>
      <c r="G512" s="65" t="s">
        <v>20</v>
      </c>
      <c r="H512" s="8" t="s">
        <v>285</v>
      </c>
      <c r="I512" s="34">
        <v>1</v>
      </c>
      <c r="J512" s="33" t="s">
        <v>1157</v>
      </c>
    </row>
    <row r="513" ht="25" customHeight="1" spans="1:10">
      <c r="A513" s="4"/>
      <c r="B513" s="8"/>
      <c r="C513" s="8"/>
      <c r="D513" s="8"/>
      <c r="E513" s="8"/>
      <c r="F513" s="12" t="s">
        <v>1158</v>
      </c>
      <c r="G513" s="65" t="s">
        <v>38</v>
      </c>
      <c r="H513" s="8" t="s">
        <v>330</v>
      </c>
      <c r="I513" s="34">
        <v>1</v>
      </c>
      <c r="J513" s="33" t="s">
        <v>1159</v>
      </c>
    </row>
    <row r="514" ht="25" customHeight="1" spans="1:10">
      <c r="A514" s="4"/>
      <c r="B514" s="8"/>
      <c r="C514" s="8"/>
      <c r="D514" s="8"/>
      <c r="E514" s="8"/>
      <c r="F514" s="12" t="s">
        <v>1160</v>
      </c>
      <c r="G514" s="65" t="s">
        <v>16</v>
      </c>
      <c r="H514" s="8" t="s">
        <v>70</v>
      </c>
      <c r="I514" s="34">
        <v>2</v>
      </c>
      <c r="J514" s="33" t="s">
        <v>1161</v>
      </c>
    </row>
    <row r="515" ht="25" customHeight="1" spans="1:10">
      <c r="A515" s="4"/>
      <c r="B515" s="8"/>
      <c r="C515" s="8"/>
      <c r="D515" s="8"/>
      <c r="E515" s="8"/>
      <c r="F515" s="12" t="s">
        <v>1027</v>
      </c>
      <c r="G515" s="65" t="s">
        <v>16</v>
      </c>
      <c r="H515" s="8" t="s">
        <v>1162</v>
      </c>
      <c r="I515" s="34">
        <v>1</v>
      </c>
      <c r="J515" s="33" t="s">
        <v>1163</v>
      </c>
    </row>
    <row r="516" ht="25" customHeight="1" spans="1:10">
      <c r="A516" s="4"/>
      <c r="B516" s="8"/>
      <c r="C516" s="8"/>
      <c r="D516" s="8"/>
      <c r="E516" s="8"/>
      <c r="F516" s="12" t="s">
        <v>1164</v>
      </c>
      <c r="G516" s="65" t="s">
        <v>20</v>
      </c>
      <c r="H516" s="8" t="s">
        <v>82</v>
      </c>
      <c r="I516" s="34">
        <v>1</v>
      </c>
      <c r="J516" s="33" t="s">
        <v>1165</v>
      </c>
    </row>
    <row r="517" ht="25" customHeight="1" spans="1:10">
      <c r="A517" s="4"/>
      <c r="B517" s="8"/>
      <c r="C517" s="8"/>
      <c r="D517" s="8"/>
      <c r="E517" s="8"/>
      <c r="F517" s="12" t="s">
        <v>1166</v>
      </c>
      <c r="G517" s="65" t="s">
        <v>58</v>
      </c>
      <c r="H517" s="8" t="s">
        <v>128</v>
      </c>
      <c r="I517" s="34">
        <v>2</v>
      </c>
      <c r="J517" s="33" t="s">
        <v>1167</v>
      </c>
    </row>
    <row r="518" ht="25" customHeight="1" spans="1:10">
      <c r="A518" s="4"/>
      <c r="B518" s="8"/>
      <c r="C518" s="8"/>
      <c r="D518" s="8"/>
      <c r="E518" s="8"/>
      <c r="F518" s="12" t="s">
        <v>1168</v>
      </c>
      <c r="G518" s="65" t="s">
        <v>38</v>
      </c>
      <c r="H518" s="8" t="s">
        <v>128</v>
      </c>
      <c r="I518" s="34">
        <v>2</v>
      </c>
      <c r="J518" s="33" t="s">
        <v>1169</v>
      </c>
    </row>
    <row r="519" ht="25" customHeight="1" spans="1:10">
      <c r="A519" s="4"/>
      <c r="B519" s="8"/>
      <c r="C519" s="8"/>
      <c r="D519" s="8"/>
      <c r="E519" s="8"/>
      <c r="F519" s="12" t="s">
        <v>1170</v>
      </c>
      <c r="G519" s="65" t="s">
        <v>16</v>
      </c>
      <c r="H519" s="8" t="s">
        <v>39</v>
      </c>
      <c r="I519" s="34">
        <v>2</v>
      </c>
      <c r="J519" s="33" t="s">
        <v>1171</v>
      </c>
    </row>
    <row r="520" ht="25" customHeight="1" spans="1:10">
      <c r="A520" s="4"/>
      <c r="B520" s="8"/>
      <c r="C520" s="8"/>
      <c r="D520" s="8"/>
      <c r="E520" s="8"/>
      <c r="F520" s="12" t="s">
        <v>702</v>
      </c>
      <c r="G520" s="65" t="s">
        <v>16</v>
      </c>
      <c r="H520" s="8" t="s">
        <v>70</v>
      </c>
      <c r="I520" s="34">
        <v>1</v>
      </c>
      <c r="J520" s="33" t="s">
        <v>1172</v>
      </c>
    </row>
    <row r="521" ht="25" customHeight="1" spans="1:10">
      <c r="A521" s="4"/>
      <c r="B521" s="8"/>
      <c r="C521" s="8"/>
      <c r="D521" s="8"/>
      <c r="E521" s="8"/>
      <c r="F521" s="12" t="s">
        <v>1173</v>
      </c>
      <c r="G521" s="65" t="s">
        <v>58</v>
      </c>
      <c r="H521" s="8" t="s">
        <v>82</v>
      </c>
      <c r="I521" s="34">
        <v>1</v>
      </c>
      <c r="J521" s="33" t="s">
        <v>1174</v>
      </c>
    </row>
    <row r="522" ht="25" customHeight="1" spans="1:10">
      <c r="A522" s="4"/>
      <c r="B522" s="8"/>
      <c r="C522" s="8"/>
      <c r="D522" s="8"/>
      <c r="E522" s="8"/>
      <c r="F522" s="12" t="s">
        <v>1175</v>
      </c>
      <c r="G522" s="65" t="s">
        <v>16</v>
      </c>
      <c r="H522" s="8" t="s">
        <v>262</v>
      </c>
      <c r="I522" s="34">
        <v>3</v>
      </c>
      <c r="J522" s="33" t="s">
        <v>1176</v>
      </c>
    </row>
    <row r="523" ht="25" customHeight="1" spans="1:10">
      <c r="A523" s="4"/>
      <c r="B523" s="8"/>
      <c r="C523" s="8"/>
      <c r="D523" s="8"/>
      <c r="E523" s="8"/>
      <c r="F523" s="12" t="s">
        <v>1177</v>
      </c>
      <c r="G523" s="65" t="s">
        <v>16</v>
      </c>
      <c r="H523" s="8" t="s">
        <v>244</v>
      </c>
      <c r="I523" s="34">
        <v>30</v>
      </c>
      <c r="J523" s="33" t="s">
        <v>1178</v>
      </c>
    </row>
    <row r="524" ht="25" customHeight="1" spans="1:10">
      <c r="A524" s="4"/>
      <c r="B524" s="8"/>
      <c r="C524" s="8"/>
      <c r="D524" s="8"/>
      <c r="E524" s="8"/>
      <c r="F524" s="12" t="s">
        <v>1179</v>
      </c>
      <c r="G524" s="65" t="s">
        <v>58</v>
      </c>
      <c r="H524" s="8" t="s">
        <v>128</v>
      </c>
      <c r="I524" s="34">
        <v>1</v>
      </c>
      <c r="J524" s="33" t="s">
        <v>1180</v>
      </c>
    </row>
    <row r="525" ht="25" customHeight="1" spans="1:10">
      <c r="A525" s="4"/>
      <c r="B525" s="8"/>
      <c r="C525" s="8"/>
      <c r="D525" s="8"/>
      <c r="E525" s="8"/>
      <c r="F525" s="12" t="s">
        <v>1181</v>
      </c>
      <c r="G525" s="65" t="s">
        <v>16</v>
      </c>
      <c r="H525" s="8" t="s">
        <v>128</v>
      </c>
      <c r="I525" s="34">
        <v>1</v>
      </c>
      <c r="J525" s="33" t="s">
        <v>1182</v>
      </c>
    </row>
    <row r="526" ht="25" customHeight="1" spans="1:10">
      <c r="A526" s="4"/>
      <c r="B526" s="8"/>
      <c r="C526" s="8"/>
      <c r="D526" s="8"/>
      <c r="E526" s="8"/>
      <c r="F526" s="12" t="s">
        <v>1183</v>
      </c>
      <c r="G526" s="65" t="s">
        <v>16</v>
      </c>
      <c r="H526" s="8" t="s">
        <v>128</v>
      </c>
      <c r="I526" s="34">
        <v>20</v>
      </c>
      <c r="J526" s="33" t="s">
        <v>1184</v>
      </c>
    </row>
    <row r="527" ht="25" customHeight="1" spans="1:10">
      <c r="A527" s="4">
        <v>90</v>
      </c>
      <c r="B527" s="75" t="s">
        <v>1185</v>
      </c>
      <c r="C527" s="75" t="s">
        <v>1186</v>
      </c>
      <c r="D527" s="76">
        <v>18925785030</v>
      </c>
      <c r="E527" s="75" t="s">
        <v>1187</v>
      </c>
      <c r="F527" s="65" t="s">
        <v>15</v>
      </c>
      <c r="G527" s="65" t="s">
        <v>16</v>
      </c>
      <c r="H527" s="8" t="s">
        <v>70</v>
      </c>
      <c r="I527" s="34">
        <v>11</v>
      </c>
      <c r="J527" s="58" t="s">
        <v>1188</v>
      </c>
    </row>
    <row r="528" ht="25" customHeight="1" spans="1:10">
      <c r="A528" s="4">
        <v>91</v>
      </c>
      <c r="B528" s="28" t="s">
        <v>1189</v>
      </c>
      <c r="C528" s="28" t="s">
        <v>218</v>
      </c>
      <c r="D528" s="28">
        <v>13829127552</v>
      </c>
      <c r="E528" s="28" t="s">
        <v>1190</v>
      </c>
      <c r="F528" s="8" t="s">
        <v>15</v>
      </c>
      <c r="G528" s="8" t="s">
        <v>58</v>
      </c>
      <c r="H528" s="8" t="s">
        <v>1132</v>
      </c>
      <c r="I528" s="34">
        <v>40</v>
      </c>
      <c r="J528" s="58" t="s">
        <v>1191</v>
      </c>
    </row>
    <row r="529" ht="25" customHeight="1" spans="1:10">
      <c r="A529" s="4"/>
      <c r="B529" s="28"/>
      <c r="C529" s="28"/>
      <c r="D529" s="28"/>
      <c r="E529" s="28"/>
      <c r="F529" s="8" t="s">
        <v>69</v>
      </c>
      <c r="G529" s="8" t="s">
        <v>38</v>
      </c>
      <c r="H529" s="8" t="s">
        <v>21</v>
      </c>
      <c r="I529" s="34">
        <v>10</v>
      </c>
      <c r="J529" s="58" t="s">
        <v>1192</v>
      </c>
    </row>
    <row r="530" ht="25" customHeight="1" spans="1:10">
      <c r="A530" s="4"/>
      <c r="B530" s="28"/>
      <c r="C530" s="28"/>
      <c r="D530" s="28"/>
      <c r="E530" s="28"/>
      <c r="F530" s="8" t="s">
        <v>1076</v>
      </c>
      <c r="G530" s="8" t="s">
        <v>38</v>
      </c>
      <c r="H530" s="8" t="s">
        <v>285</v>
      </c>
      <c r="I530" s="34">
        <v>6</v>
      </c>
      <c r="J530" s="58" t="s">
        <v>1193</v>
      </c>
    </row>
    <row r="531" ht="25" customHeight="1" spans="1:10">
      <c r="A531" s="4">
        <v>92</v>
      </c>
      <c r="B531" s="8" t="s">
        <v>1194</v>
      </c>
      <c r="C531" s="8" t="s">
        <v>1195</v>
      </c>
      <c r="D531" s="8">
        <v>15211884727</v>
      </c>
      <c r="E531" s="8" t="s">
        <v>1196</v>
      </c>
      <c r="F531" s="8" t="s">
        <v>1197</v>
      </c>
      <c r="G531" s="8" t="s">
        <v>20</v>
      </c>
      <c r="H531" s="8" t="s">
        <v>1198</v>
      </c>
      <c r="I531" s="34">
        <v>1</v>
      </c>
      <c r="J531" s="58" t="s">
        <v>1199</v>
      </c>
    </row>
    <row r="532" ht="25" customHeight="1" spans="1:10">
      <c r="A532" s="4"/>
      <c r="B532" s="8"/>
      <c r="C532" s="8"/>
      <c r="D532" s="8"/>
      <c r="E532" s="8"/>
      <c r="F532" s="8" t="s">
        <v>1200</v>
      </c>
      <c r="G532" s="8" t="s">
        <v>20</v>
      </c>
      <c r="H532" s="8" t="s">
        <v>456</v>
      </c>
      <c r="I532" s="34">
        <v>2</v>
      </c>
      <c r="J532" s="58" t="s">
        <v>1201</v>
      </c>
    </row>
    <row r="533" ht="25" customHeight="1" spans="1:10">
      <c r="A533" s="4"/>
      <c r="B533" s="8"/>
      <c r="C533" s="8"/>
      <c r="D533" s="8"/>
      <c r="E533" s="8"/>
      <c r="F533" s="8" t="s">
        <v>15</v>
      </c>
      <c r="G533" s="8" t="s">
        <v>50</v>
      </c>
      <c r="H533" s="8" t="s">
        <v>47</v>
      </c>
      <c r="I533" s="34">
        <v>100</v>
      </c>
      <c r="J533" s="58" t="s">
        <v>1202</v>
      </c>
    </row>
    <row r="534" ht="25" customHeight="1" spans="1:10">
      <c r="A534" s="4">
        <v>93</v>
      </c>
      <c r="B534" s="7" t="s">
        <v>1203</v>
      </c>
      <c r="C534" s="7" t="s">
        <v>1204</v>
      </c>
      <c r="D534" s="7" t="s">
        <v>1205</v>
      </c>
      <c r="E534" s="7" t="s">
        <v>1203</v>
      </c>
      <c r="F534" s="8" t="s">
        <v>1206</v>
      </c>
      <c r="G534" s="8" t="s">
        <v>16</v>
      </c>
      <c r="H534" s="8" t="s">
        <v>1207</v>
      </c>
      <c r="I534" s="34">
        <v>10</v>
      </c>
      <c r="J534" s="58" t="s">
        <v>1208</v>
      </c>
    </row>
    <row r="535" ht="25" customHeight="1" spans="1:10">
      <c r="A535" s="4"/>
      <c r="B535" s="7"/>
      <c r="C535" s="7"/>
      <c r="D535" s="7"/>
      <c r="E535" s="7"/>
      <c r="F535" s="8" t="s">
        <v>1209</v>
      </c>
      <c r="G535" s="8" t="s">
        <v>38</v>
      </c>
      <c r="H535" s="8" t="s">
        <v>477</v>
      </c>
      <c r="I535" s="34">
        <v>1</v>
      </c>
      <c r="J535" s="58" t="s">
        <v>1210</v>
      </c>
    </row>
    <row r="536" ht="25" customHeight="1" spans="1:10">
      <c r="A536" s="4"/>
      <c r="B536" s="7"/>
      <c r="C536" s="7"/>
      <c r="D536" s="7"/>
      <c r="E536" s="7"/>
      <c r="F536" s="8" t="s">
        <v>1211</v>
      </c>
      <c r="G536" s="8" t="s">
        <v>38</v>
      </c>
      <c r="H536" s="8" t="s">
        <v>271</v>
      </c>
      <c r="I536" s="34">
        <v>1</v>
      </c>
      <c r="J536" s="58" t="s">
        <v>1212</v>
      </c>
    </row>
    <row r="537" ht="25" customHeight="1" spans="1:10">
      <c r="A537" s="4"/>
      <c r="B537" s="7"/>
      <c r="C537" s="7"/>
      <c r="D537" s="7"/>
      <c r="E537" s="7"/>
      <c r="F537" s="8" t="s">
        <v>1213</v>
      </c>
      <c r="G537" s="8" t="s">
        <v>20</v>
      </c>
      <c r="H537" s="8" t="s">
        <v>330</v>
      </c>
      <c r="I537" s="34">
        <v>1</v>
      </c>
      <c r="J537" s="58" t="s">
        <v>1214</v>
      </c>
    </row>
    <row r="538" ht="25" customHeight="1" spans="1:10">
      <c r="A538" s="4"/>
      <c r="B538" s="7"/>
      <c r="C538" s="7"/>
      <c r="D538" s="7"/>
      <c r="E538" s="7"/>
      <c r="F538" s="8" t="s">
        <v>1215</v>
      </c>
      <c r="G538" s="8" t="s">
        <v>38</v>
      </c>
      <c r="H538" s="8" t="s">
        <v>556</v>
      </c>
      <c r="I538" s="34">
        <v>2</v>
      </c>
      <c r="J538" s="58" t="s">
        <v>1216</v>
      </c>
    </row>
    <row r="539" ht="25" customHeight="1" spans="1:10">
      <c r="A539" s="4"/>
      <c r="B539" s="7"/>
      <c r="C539" s="7"/>
      <c r="D539" s="7"/>
      <c r="E539" s="7"/>
      <c r="F539" s="8" t="s">
        <v>354</v>
      </c>
      <c r="G539" s="8" t="s">
        <v>38</v>
      </c>
      <c r="H539" s="8" t="s">
        <v>64</v>
      </c>
      <c r="I539" s="34">
        <v>1</v>
      </c>
      <c r="J539" s="58" t="s">
        <v>1217</v>
      </c>
    </row>
    <row r="540" ht="25" customHeight="1" spans="1:10">
      <c r="A540" s="4"/>
      <c r="B540" s="7"/>
      <c r="C540" s="7"/>
      <c r="D540" s="7"/>
      <c r="E540" s="7"/>
      <c r="F540" s="8" t="s">
        <v>57</v>
      </c>
      <c r="G540" s="8" t="s">
        <v>58</v>
      </c>
      <c r="H540" s="8" t="s">
        <v>556</v>
      </c>
      <c r="I540" s="34">
        <v>5</v>
      </c>
      <c r="J540" s="58" t="s">
        <v>1218</v>
      </c>
    </row>
    <row r="541" ht="25" customHeight="1" spans="1:10">
      <c r="A541" s="4">
        <v>94</v>
      </c>
      <c r="B541" s="7" t="s">
        <v>1219</v>
      </c>
      <c r="C541" s="7" t="s">
        <v>594</v>
      </c>
      <c r="D541" s="4" t="s">
        <v>1220</v>
      </c>
      <c r="E541" s="7" t="s">
        <v>1221</v>
      </c>
      <c r="F541" s="7" t="s">
        <v>215</v>
      </c>
      <c r="G541" s="7"/>
      <c r="H541" s="7" t="s">
        <v>289</v>
      </c>
      <c r="I541" s="4">
        <v>5</v>
      </c>
      <c r="J541" s="58" t="s">
        <v>1222</v>
      </c>
    </row>
    <row r="542" ht="25" customHeight="1" spans="1:10">
      <c r="A542" s="4"/>
      <c r="B542" s="7"/>
      <c r="C542" s="7"/>
      <c r="D542" s="4"/>
      <c r="E542" s="7"/>
      <c r="F542" s="7" t="s">
        <v>187</v>
      </c>
      <c r="G542" s="7"/>
      <c r="H542" s="7" t="s">
        <v>82</v>
      </c>
      <c r="I542" s="4">
        <v>5</v>
      </c>
      <c r="J542" s="58" t="s">
        <v>1223</v>
      </c>
    </row>
    <row r="543" ht="25" customHeight="1" spans="1:10">
      <c r="A543" s="4"/>
      <c r="B543" s="7"/>
      <c r="C543" s="7"/>
      <c r="D543" s="4"/>
      <c r="E543" s="7"/>
      <c r="F543" s="7" t="s">
        <v>1224</v>
      </c>
      <c r="G543" s="7" t="s">
        <v>1225</v>
      </c>
      <c r="H543" s="7" t="s">
        <v>67</v>
      </c>
      <c r="I543" s="4">
        <v>1</v>
      </c>
      <c r="J543" s="58" t="s">
        <v>1226</v>
      </c>
    </row>
    <row r="544" ht="25" customHeight="1" spans="1:10">
      <c r="A544" s="4"/>
      <c r="B544" s="7"/>
      <c r="C544" s="7"/>
      <c r="D544" s="4"/>
      <c r="E544" s="7"/>
      <c r="F544" s="7" t="s">
        <v>1076</v>
      </c>
      <c r="G544" s="7"/>
      <c r="H544" s="7" t="s">
        <v>51</v>
      </c>
      <c r="I544" s="4">
        <v>1</v>
      </c>
      <c r="J544" s="58" t="s">
        <v>1227</v>
      </c>
    </row>
    <row r="545" ht="25" customHeight="1" spans="1:10">
      <c r="A545" s="4"/>
      <c r="B545" s="7"/>
      <c r="C545" s="7"/>
      <c r="D545" s="4"/>
      <c r="E545" s="7"/>
      <c r="F545" s="7" t="s">
        <v>1228</v>
      </c>
      <c r="G545" s="7"/>
      <c r="H545" s="7" t="s">
        <v>153</v>
      </c>
      <c r="I545" s="4">
        <v>3</v>
      </c>
      <c r="J545" s="58" t="s">
        <v>1229</v>
      </c>
    </row>
    <row r="546" ht="25" customHeight="1" spans="1:10">
      <c r="A546" s="4"/>
      <c r="B546" s="7"/>
      <c r="C546" s="7"/>
      <c r="D546" s="4"/>
      <c r="E546" s="7"/>
      <c r="F546" s="7" t="s">
        <v>15</v>
      </c>
      <c r="G546" s="7"/>
      <c r="H546" s="7" t="s">
        <v>29</v>
      </c>
      <c r="I546" s="4">
        <v>35</v>
      </c>
      <c r="J546" s="58" t="s">
        <v>1230</v>
      </c>
    </row>
    <row r="547" ht="25" customHeight="1" spans="1:10">
      <c r="A547" s="4">
        <v>96</v>
      </c>
      <c r="B547" s="7" t="s">
        <v>1231</v>
      </c>
      <c r="C547" s="7" t="s">
        <v>1232</v>
      </c>
      <c r="D547" s="4">
        <v>18038329872</v>
      </c>
      <c r="E547" s="7" t="s">
        <v>1233</v>
      </c>
      <c r="F547" s="7" t="s">
        <v>15</v>
      </c>
      <c r="G547" s="7" t="s">
        <v>1234</v>
      </c>
      <c r="H547" s="7"/>
      <c r="I547" s="4"/>
      <c r="J547" s="58" t="s">
        <v>1235</v>
      </c>
    </row>
    <row r="548" ht="25" customHeight="1" spans="1:10">
      <c r="A548" s="4"/>
      <c r="B548" s="7"/>
      <c r="C548" s="7"/>
      <c r="D548" s="4"/>
      <c r="E548" s="7"/>
      <c r="F548" s="7" t="s">
        <v>1236</v>
      </c>
      <c r="G548" s="7" t="s">
        <v>38</v>
      </c>
      <c r="H548" s="7"/>
      <c r="I548" s="4"/>
      <c r="J548" s="58" t="s">
        <v>1237</v>
      </c>
    </row>
    <row r="549" ht="25" customHeight="1" spans="1:10">
      <c r="A549" s="4">
        <v>97</v>
      </c>
      <c r="B549" s="7" t="s">
        <v>1238</v>
      </c>
      <c r="C549" s="7" t="s">
        <v>1239</v>
      </c>
      <c r="D549" s="4" t="s">
        <v>1240</v>
      </c>
      <c r="E549" s="7" t="s">
        <v>1241</v>
      </c>
      <c r="F549" s="7" t="s">
        <v>15</v>
      </c>
      <c r="G549" s="7" t="s">
        <v>1242</v>
      </c>
      <c r="H549" s="7" t="s">
        <v>379</v>
      </c>
      <c r="I549" s="4" t="s">
        <v>1243</v>
      </c>
      <c r="J549" s="58" t="s">
        <v>1244</v>
      </c>
    </row>
    <row r="550" ht="25" customHeight="1" spans="1:10">
      <c r="A550" s="4"/>
      <c r="B550" s="7"/>
      <c r="C550" s="7"/>
      <c r="D550" s="4"/>
      <c r="E550" s="7"/>
      <c r="F550" s="7" t="s">
        <v>1245</v>
      </c>
      <c r="G550" s="7" t="s">
        <v>1242</v>
      </c>
      <c r="H550" s="7" t="s">
        <v>379</v>
      </c>
      <c r="I550" s="4">
        <v>2</v>
      </c>
      <c r="J550" s="58" t="s">
        <v>1246</v>
      </c>
    </row>
    <row r="551" ht="25" customHeight="1" spans="1:10">
      <c r="A551" s="4"/>
      <c r="B551" s="7"/>
      <c r="C551" s="7"/>
      <c r="D551" s="4"/>
      <c r="E551" s="7"/>
      <c r="F551" s="7" t="s">
        <v>474</v>
      </c>
      <c r="G551" s="7" t="s">
        <v>127</v>
      </c>
      <c r="H551" s="7" t="s">
        <v>379</v>
      </c>
      <c r="I551" s="4">
        <v>5</v>
      </c>
      <c r="J551" s="58" t="s">
        <v>1247</v>
      </c>
    </row>
    <row r="552" ht="25" customHeight="1" spans="1:10">
      <c r="A552" s="4"/>
      <c r="B552" s="7"/>
      <c r="C552" s="7"/>
      <c r="D552" s="4"/>
      <c r="E552" s="7"/>
      <c r="F552" s="7" t="s">
        <v>91</v>
      </c>
      <c r="G552" s="7" t="s">
        <v>38</v>
      </c>
      <c r="H552" s="7" t="s">
        <v>379</v>
      </c>
      <c r="I552" s="4">
        <v>1</v>
      </c>
      <c r="J552" s="58" t="s">
        <v>1248</v>
      </c>
    </row>
    <row r="553" ht="25" customHeight="1" spans="1:10">
      <c r="A553" s="4"/>
      <c r="B553" s="7"/>
      <c r="C553" s="7"/>
      <c r="D553" s="4"/>
      <c r="E553" s="7"/>
      <c r="F553" s="7" t="s">
        <v>859</v>
      </c>
      <c r="G553" s="7" t="s">
        <v>38</v>
      </c>
      <c r="H553" s="7" t="s">
        <v>379</v>
      </c>
      <c r="I553" s="4">
        <v>2</v>
      </c>
      <c r="J553" s="58" t="s">
        <v>1249</v>
      </c>
    </row>
    <row r="554" ht="25" customHeight="1" spans="1:10">
      <c r="A554" s="4"/>
      <c r="B554" s="7"/>
      <c r="C554" s="7"/>
      <c r="D554" s="4"/>
      <c r="E554" s="7"/>
      <c r="F554" s="8" t="s">
        <v>566</v>
      </c>
      <c r="G554" s="8" t="s">
        <v>127</v>
      </c>
      <c r="H554" s="8" t="s">
        <v>379</v>
      </c>
      <c r="I554" s="34"/>
      <c r="J554" s="81"/>
    </row>
    <row r="555" ht="25" customHeight="1" spans="1:10">
      <c r="A555" s="4">
        <v>98</v>
      </c>
      <c r="B555" s="7" t="s">
        <v>1250</v>
      </c>
      <c r="C555" s="7" t="s">
        <v>1251</v>
      </c>
      <c r="D555" s="4">
        <v>18666473935</v>
      </c>
      <c r="E555" s="7" t="s">
        <v>1252</v>
      </c>
      <c r="F555" s="7" t="s">
        <v>485</v>
      </c>
      <c r="G555" s="7" t="s">
        <v>1242</v>
      </c>
      <c r="H555" s="7" t="s">
        <v>1253</v>
      </c>
      <c r="I555" s="4">
        <v>200</v>
      </c>
      <c r="J555" s="58" t="s">
        <v>1254</v>
      </c>
    </row>
    <row r="556" ht="25" customHeight="1" spans="1:10">
      <c r="A556" s="4"/>
      <c r="B556" s="7"/>
      <c r="C556" s="7"/>
      <c r="D556" s="4"/>
      <c r="E556" s="7"/>
      <c r="F556" s="7" t="s">
        <v>1255</v>
      </c>
      <c r="G556" s="7" t="s">
        <v>1256</v>
      </c>
      <c r="H556" s="7" t="s">
        <v>328</v>
      </c>
      <c r="I556" s="4">
        <v>10</v>
      </c>
      <c r="J556" s="58" t="s">
        <v>1257</v>
      </c>
    </row>
    <row r="557" ht="25" customHeight="1" spans="1:10">
      <c r="A557" s="4"/>
      <c r="B557" s="7"/>
      <c r="C557" s="7"/>
      <c r="D557" s="4"/>
      <c r="E557" s="7"/>
      <c r="F557" s="7" t="s">
        <v>1258</v>
      </c>
      <c r="G557" s="7" t="s">
        <v>1256</v>
      </c>
      <c r="H557" s="7" t="s">
        <v>511</v>
      </c>
      <c r="I557" s="4">
        <v>2</v>
      </c>
      <c r="J557" s="58" t="s">
        <v>1259</v>
      </c>
    </row>
    <row r="558" ht="25" customHeight="1" spans="1:10">
      <c r="A558" s="4"/>
      <c r="B558" s="7"/>
      <c r="C558" s="7"/>
      <c r="D558" s="4"/>
      <c r="E558" s="7"/>
      <c r="F558" s="7" t="s">
        <v>1027</v>
      </c>
      <c r="G558" s="7" t="s">
        <v>1234</v>
      </c>
      <c r="H558" s="7" t="s">
        <v>1260</v>
      </c>
      <c r="I558" s="4">
        <v>2</v>
      </c>
      <c r="J558" s="58" t="s">
        <v>1261</v>
      </c>
    </row>
    <row r="559" ht="25" customHeight="1" spans="1:10">
      <c r="A559" s="4"/>
      <c r="B559" s="7"/>
      <c r="C559" s="7"/>
      <c r="D559" s="4"/>
      <c r="E559" s="7"/>
      <c r="F559" s="7" t="s">
        <v>1262</v>
      </c>
      <c r="G559" s="7" t="s">
        <v>1234</v>
      </c>
      <c r="H559" s="7" t="s">
        <v>1260</v>
      </c>
      <c r="I559" s="4">
        <v>2</v>
      </c>
      <c r="J559" s="58" t="s">
        <v>1263</v>
      </c>
    </row>
    <row r="560" ht="25" customHeight="1" spans="1:10">
      <c r="A560" s="4"/>
      <c r="B560" s="7"/>
      <c r="C560" s="7"/>
      <c r="D560" s="4"/>
      <c r="E560" s="7"/>
      <c r="F560" s="7" t="s">
        <v>1052</v>
      </c>
      <c r="G560" s="7" t="s">
        <v>1242</v>
      </c>
      <c r="H560" s="7" t="s">
        <v>1264</v>
      </c>
      <c r="I560" s="4">
        <v>1</v>
      </c>
      <c r="J560" s="58" t="s">
        <v>1265</v>
      </c>
    </row>
    <row r="561" ht="25" customHeight="1" spans="1:10">
      <c r="A561" s="4">
        <v>99</v>
      </c>
      <c r="B561" s="7" t="s">
        <v>1266</v>
      </c>
      <c r="C561" s="7" t="s">
        <v>1267</v>
      </c>
      <c r="D561" s="4">
        <v>13556675424</v>
      </c>
      <c r="E561" s="7" t="s">
        <v>1268</v>
      </c>
      <c r="F561" s="7" t="s">
        <v>1269</v>
      </c>
      <c r="G561" s="7" t="s">
        <v>1234</v>
      </c>
      <c r="H561" s="7" t="s">
        <v>47</v>
      </c>
      <c r="I561" s="4">
        <v>500</v>
      </c>
      <c r="J561" s="58" t="s">
        <v>1270</v>
      </c>
    </row>
    <row r="562" ht="25" customHeight="1" spans="1:10">
      <c r="A562" s="4"/>
      <c r="B562" s="7"/>
      <c r="C562" s="7"/>
      <c r="D562" s="4"/>
      <c r="E562" s="7"/>
      <c r="F562" s="7" t="s">
        <v>179</v>
      </c>
      <c r="G562" s="7" t="s">
        <v>20</v>
      </c>
      <c r="H562" s="7" t="s">
        <v>70</v>
      </c>
      <c r="I562" s="4">
        <v>50</v>
      </c>
      <c r="J562" s="58" t="s">
        <v>1271</v>
      </c>
    </row>
    <row r="563" ht="25" customHeight="1" spans="1:10">
      <c r="A563" s="4"/>
      <c r="B563" s="7"/>
      <c r="C563" s="7"/>
      <c r="D563" s="4"/>
      <c r="E563" s="7"/>
      <c r="F563" s="7" t="s">
        <v>69</v>
      </c>
      <c r="G563" s="7" t="s">
        <v>38</v>
      </c>
      <c r="H563" s="7" t="s">
        <v>113</v>
      </c>
      <c r="I563" s="4">
        <v>20</v>
      </c>
      <c r="J563" s="58" t="s">
        <v>1272</v>
      </c>
    </row>
    <row r="564" ht="25" customHeight="1" spans="1:10">
      <c r="A564" s="4"/>
      <c r="B564" s="7"/>
      <c r="C564" s="7"/>
      <c r="D564" s="4"/>
      <c r="E564" s="7"/>
      <c r="F564" s="7" t="s">
        <v>790</v>
      </c>
      <c r="G564" s="7" t="s">
        <v>38</v>
      </c>
      <c r="H564" s="7" t="s">
        <v>716</v>
      </c>
      <c r="I564" s="4">
        <v>20</v>
      </c>
      <c r="J564" s="58" t="s">
        <v>1273</v>
      </c>
    </row>
    <row r="565" ht="25" customHeight="1" spans="1:10">
      <c r="A565" s="4"/>
      <c r="B565" s="7"/>
      <c r="C565" s="7"/>
      <c r="D565" s="4"/>
      <c r="E565" s="7"/>
      <c r="F565" s="7" t="s">
        <v>185</v>
      </c>
      <c r="G565" s="7" t="s">
        <v>38</v>
      </c>
      <c r="H565" s="7" t="s">
        <v>47</v>
      </c>
      <c r="I565" s="4">
        <v>10</v>
      </c>
      <c r="J565" s="58" t="s">
        <v>1274</v>
      </c>
    </row>
    <row r="566" ht="25" customHeight="1" spans="1:10">
      <c r="A566" s="4"/>
      <c r="B566" s="7"/>
      <c r="C566" s="7"/>
      <c r="D566" s="4"/>
      <c r="E566" s="7"/>
      <c r="F566" s="7" t="s">
        <v>239</v>
      </c>
      <c r="G566" s="7" t="s">
        <v>38</v>
      </c>
      <c r="H566" s="7" t="s">
        <v>438</v>
      </c>
      <c r="I566" s="4">
        <v>20</v>
      </c>
      <c r="J566" s="58" t="s">
        <v>1275</v>
      </c>
    </row>
    <row r="567" ht="25" customHeight="1" spans="1:10">
      <c r="A567" s="4"/>
      <c r="B567" s="7"/>
      <c r="C567" s="7"/>
      <c r="D567" s="4"/>
      <c r="E567" s="7"/>
      <c r="F567" s="7" t="s">
        <v>1276</v>
      </c>
      <c r="G567" s="7" t="s">
        <v>20</v>
      </c>
      <c r="H567" s="7" t="s">
        <v>102</v>
      </c>
      <c r="I567" s="4">
        <v>5</v>
      </c>
      <c r="J567" s="58" t="s">
        <v>1277</v>
      </c>
    </row>
    <row r="568" ht="25" customHeight="1" spans="1:10">
      <c r="A568" s="4"/>
      <c r="B568" s="7"/>
      <c r="C568" s="7"/>
      <c r="D568" s="4"/>
      <c r="E568" s="7"/>
      <c r="F568" s="7" t="s">
        <v>1278</v>
      </c>
      <c r="G568" s="7" t="s">
        <v>1234</v>
      </c>
      <c r="H568" s="7" t="s">
        <v>716</v>
      </c>
      <c r="I568" s="4">
        <v>5</v>
      </c>
      <c r="J568" s="58" t="s">
        <v>1279</v>
      </c>
    </row>
    <row r="569" ht="25" customHeight="1" spans="1:10">
      <c r="A569" s="4"/>
      <c r="B569" s="7"/>
      <c r="C569" s="7"/>
      <c r="D569" s="4"/>
      <c r="E569" s="7"/>
      <c r="F569" s="7" t="s">
        <v>1280</v>
      </c>
      <c r="G569" s="7" t="s">
        <v>192</v>
      </c>
      <c r="H569" s="7" t="s">
        <v>1281</v>
      </c>
      <c r="I569" s="4">
        <v>1</v>
      </c>
      <c r="J569" s="58" t="s">
        <v>1282</v>
      </c>
    </row>
    <row r="570" ht="25" customHeight="1" spans="1:10">
      <c r="A570" s="4"/>
      <c r="B570" s="7"/>
      <c r="C570" s="7"/>
      <c r="D570" s="4"/>
      <c r="E570" s="7"/>
      <c r="F570" s="7" t="s">
        <v>1283</v>
      </c>
      <c r="G570" s="7" t="s">
        <v>192</v>
      </c>
      <c r="H570" s="7" t="s">
        <v>1281</v>
      </c>
      <c r="I570" s="4">
        <v>1</v>
      </c>
      <c r="J570" s="58" t="s">
        <v>1284</v>
      </c>
    </row>
    <row r="571" ht="25" customHeight="1" spans="1:10">
      <c r="A571" s="4">
        <v>100</v>
      </c>
      <c r="B571" s="7" t="s">
        <v>1285</v>
      </c>
      <c r="C571" s="7" t="s">
        <v>1286</v>
      </c>
      <c r="D571" s="4">
        <v>13724559429</v>
      </c>
      <c r="E571" s="7" t="s">
        <v>1287</v>
      </c>
      <c r="F571" s="7" t="s">
        <v>91</v>
      </c>
      <c r="G571" s="7" t="s">
        <v>1234</v>
      </c>
      <c r="H571" s="7" t="s">
        <v>1288</v>
      </c>
      <c r="I571" s="4">
        <v>1</v>
      </c>
      <c r="J571" s="58" t="s">
        <v>1289</v>
      </c>
    </row>
    <row r="572" ht="25" customHeight="1" spans="1:10">
      <c r="A572" s="4"/>
      <c r="B572" s="7"/>
      <c r="C572" s="7"/>
      <c r="D572" s="4"/>
      <c r="E572" s="7"/>
      <c r="F572" s="7" t="s">
        <v>1290</v>
      </c>
      <c r="G572" s="7" t="s">
        <v>1234</v>
      </c>
      <c r="H572" s="7" t="s">
        <v>1291</v>
      </c>
      <c r="I572" s="4">
        <v>2</v>
      </c>
      <c r="J572" s="58" t="s">
        <v>1292</v>
      </c>
    </row>
    <row r="573" ht="25" customHeight="1" spans="1:10">
      <c r="A573" s="4"/>
      <c r="B573" s="7"/>
      <c r="C573" s="7"/>
      <c r="D573" s="4"/>
      <c r="E573" s="7"/>
      <c r="F573" s="7" t="s">
        <v>474</v>
      </c>
      <c r="G573" s="7" t="s">
        <v>1234</v>
      </c>
      <c r="H573" s="7" t="s">
        <v>1291</v>
      </c>
      <c r="I573" s="4">
        <v>1</v>
      </c>
      <c r="J573" s="58" t="s">
        <v>1293</v>
      </c>
    </row>
    <row r="574" ht="25" customHeight="1" spans="1:10">
      <c r="A574" s="4"/>
      <c r="B574" s="7"/>
      <c r="C574" s="7"/>
      <c r="D574" s="4"/>
      <c r="E574" s="7"/>
      <c r="F574" s="7" t="s">
        <v>485</v>
      </c>
      <c r="G574" s="7" t="s">
        <v>1234</v>
      </c>
      <c r="H574" s="7" t="s">
        <v>1294</v>
      </c>
      <c r="I574" s="4" t="s">
        <v>1295</v>
      </c>
      <c r="J574" s="58" t="s">
        <v>1296</v>
      </c>
    </row>
    <row r="575" ht="25" customHeight="1" spans="1:10">
      <c r="A575" s="4">
        <v>101</v>
      </c>
      <c r="B575" s="7" t="s">
        <v>1297</v>
      </c>
      <c r="C575" s="7" t="s">
        <v>848</v>
      </c>
      <c r="D575" s="4">
        <v>13686000925</v>
      </c>
      <c r="E575" s="7" t="s">
        <v>1298</v>
      </c>
      <c r="F575" s="7" t="s">
        <v>1164</v>
      </c>
      <c r="G575" s="7" t="s">
        <v>1234</v>
      </c>
      <c r="H575" s="7" t="s">
        <v>289</v>
      </c>
      <c r="I575" s="4">
        <v>5</v>
      </c>
      <c r="J575" s="58" t="s">
        <v>1299</v>
      </c>
    </row>
    <row r="576" ht="25" customHeight="1" spans="1:10">
      <c r="A576" s="4"/>
      <c r="B576" s="7"/>
      <c r="C576" s="7"/>
      <c r="D576" s="4"/>
      <c r="E576" s="7"/>
      <c r="F576" s="7" t="s">
        <v>571</v>
      </c>
      <c r="G576" s="7" t="s">
        <v>1234</v>
      </c>
      <c r="H576" s="7" t="s">
        <v>70</v>
      </c>
      <c r="I576" s="4">
        <v>5</v>
      </c>
      <c r="J576" s="58" t="s">
        <v>1300</v>
      </c>
    </row>
    <row r="577" ht="25" customHeight="1" spans="1:10">
      <c r="A577" s="4"/>
      <c r="B577" s="7"/>
      <c r="C577" s="7"/>
      <c r="D577" s="4"/>
      <c r="E577" s="7"/>
      <c r="F577" s="7" t="s">
        <v>91</v>
      </c>
      <c r="G577" s="7" t="s">
        <v>1301</v>
      </c>
      <c r="H577" s="7" t="s">
        <v>67</v>
      </c>
      <c r="I577" s="4">
        <v>3</v>
      </c>
      <c r="J577" s="58" t="s">
        <v>1302</v>
      </c>
    </row>
    <row r="578" ht="25" customHeight="1" spans="1:10">
      <c r="A578" s="4"/>
      <c r="B578" s="7"/>
      <c r="C578" s="7"/>
      <c r="D578" s="4"/>
      <c r="E578" s="7"/>
      <c r="F578" s="7" t="s">
        <v>215</v>
      </c>
      <c r="G578" s="7" t="s">
        <v>20</v>
      </c>
      <c r="H578" s="7" t="s">
        <v>1303</v>
      </c>
      <c r="I578" s="4">
        <v>10</v>
      </c>
      <c r="J578" s="58" t="s">
        <v>1304</v>
      </c>
    </row>
    <row r="579" ht="25" customHeight="1" spans="1:10">
      <c r="A579" s="4"/>
      <c r="B579" s="7"/>
      <c r="C579" s="7"/>
      <c r="D579" s="4"/>
      <c r="E579" s="7"/>
      <c r="F579" s="7" t="s">
        <v>1278</v>
      </c>
      <c r="G579" s="7" t="s">
        <v>20</v>
      </c>
      <c r="H579" s="7" t="s">
        <v>44</v>
      </c>
      <c r="I579" s="4">
        <v>5</v>
      </c>
      <c r="J579" s="58" t="s">
        <v>1305</v>
      </c>
    </row>
    <row r="580" ht="25" customHeight="1" spans="1:10">
      <c r="A580" s="4"/>
      <c r="B580" s="7"/>
      <c r="C580" s="7"/>
      <c r="D580" s="4"/>
      <c r="E580" s="7"/>
      <c r="F580" s="7" t="s">
        <v>800</v>
      </c>
      <c r="G580" s="7" t="s">
        <v>1301</v>
      </c>
      <c r="H580" s="7" t="s">
        <v>116</v>
      </c>
      <c r="I580" s="4">
        <v>2</v>
      </c>
      <c r="J580" s="58" t="s">
        <v>1306</v>
      </c>
    </row>
    <row r="581" ht="25" customHeight="1" spans="1:10">
      <c r="A581" s="4"/>
      <c r="B581" s="7"/>
      <c r="C581" s="7"/>
      <c r="D581" s="4"/>
      <c r="E581" s="7"/>
      <c r="F581" s="7" t="s">
        <v>688</v>
      </c>
      <c r="G581" s="7" t="s">
        <v>1307</v>
      </c>
      <c r="H581" s="7" t="s">
        <v>82</v>
      </c>
      <c r="I581" s="4">
        <v>1</v>
      </c>
      <c r="J581" s="58" t="s">
        <v>1308</v>
      </c>
    </row>
    <row r="582" ht="25" customHeight="1" spans="1:10">
      <c r="A582" s="4"/>
      <c r="B582" s="7"/>
      <c r="C582" s="7"/>
      <c r="D582" s="4"/>
      <c r="E582" s="7"/>
      <c r="F582" s="7" t="s">
        <v>15</v>
      </c>
      <c r="G582" s="7" t="s">
        <v>1234</v>
      </c>
      <c r="H582" s="7" t="s">
        <v>582</v>
      </c>
      <c r="I582" s="4" t="s">
        <v>1243</v>
      </c>
      <c r="J582" s="58" t="s">
        <v>1309</v>
      </c>
    </row>
    <row r="583" ht="25" customHeight="1" spans="1:10">
      <c r="A583" s="4"/>
      <c r="B583" s="7"/>
      <c r="C583" s="7"/>
      <c r="D583" s="4"/>
      <c r="E583" s="7"/>
      <c r="F583" s="7" t="s">
        <v>69</v>
      </c>
      <c r="G583" s="7" t="s">
        <v>38</v>
      </c>
      <c r="H583" s="7" t="s">
        <v>89</v>
      </c>
      <c r="I583" s="4" t="s">
        <v>1243</v>
      </c>
      <c r="J583" s="58" t="s">
        <v>1310</v>
      </c>
    </row>
    <row r="584" ht="25" customHeight="1" spans="1:10">
      <c r="A584" s="4">
        <v>102</v>
      </c>
      <c r="B584" s="7" t="s">
        <v>1311</v>
      </c>
      <c r="C584" s="7" t="s">
        <v>1312</v>
      </c>
      <c r="D584" s="4" t="s">
        <v>1313</v>
      </c>
      <c r="E584" s="7" t="s">
        <v>1314</v>
      </c>
      <c r="F584" s="7" t="s">
        <v>709</v>
      </c>
      <c r="G584" s="7" t="s">
        <v>1234</v>
      </c>
      <c r="H584" s="7" t="s">
        <v>21</v>
      </c>
      <c r="I584" s="4">
        <v>1</v>
      </c>
      <c r="J584" s="58" t="s">
        <v>1315</v>
      </c>
    </row>
    <row r="585" ht="25" customHeight="1" spans="1:10">
      <c r="A585" s="4"/>
      <c r="B585" s="7"/>
      <c r="C585" s="7"/>
      <c r="D585" s="4"/>
      <c r="E585" s="7"/>
      <c r="F585" s="7" t="s">
        <v>15</v>
      </c>
      <c r="G585" s="7" t="s">
        <v>1234</v>
      </c>
      <c r="H585" s="7" t="s">
        <v>128</v>
      </c>
      <c r="I585" s="4" t="s">
        <v>1243</v>
      </c>
      <c r="J585" s="58" t="s">
        <v>1316</v>
      </c>
    </row>
    <row r="586" ht="25" customHeight="1" spans="1:10">
      <c r="A586" s="4"/>
      <c r="B586" s="7"/>
      <c r="C586" s="7"/>
      <c r="D586" s="4"/>
      <c r="E586" s="7"/>
      <c r="F586" s="7" t="s">
        <v>1317</v>
      </c>
      <c r="G586" s="7" t="s">
        <v>127</v>
      </c>
      <c r="H586" s="7" t="s">
        <v>21</v>
      </c>
      <c r="I586" s="4">
        <v>2</v>
      </c>
      <c r="J586" s="58" t="s">
        <v>1318</v>
      </c>
    </row>
    <row r="587" ht="25" customHeight="1" spans="1:10">
      <c r="A587" s="4"/>
      <c r="B587" s="7"/>
      <c r="C587" s="7"/>
      <c r="D587" s="4"/>
      <c r="E587" s="7"/>
      <c r="F587" s="7" t="s">
        <v>1319</v>
      </c>
      <c r="G587" s="7" t="s">
        <v>1234</v>
      </c>
      <c r="H587" s="7" t="s">
        <v>21</v>
      </c>
      <c r="I587" s="4">
        <v>3</v>
      </c>
      <c r="J587" s="58" t="s">
        <v>1320</v>
      </c>
    </row>
    <row r="588" ht="25" customHeight="1" spans="1:10">
      <c r="A588" s="4">
        <v>103</v>
      </c>
      <c r="B588" s="7" t="s">
        <v>1321</v>
      </c>
      <c r="C588" s="7" t="s">
        <v>1322</v>
      </c>
      <c r="D588" s="4" t="s">
        <v>1323</v>
      </c>
      <c r="E588" s="7" t="s">
        <v>1324</v>
      </c>
      <c r="F588" s="7" t="s">
        <v>1325</v>
      </c>
      <c r="G588" s="7" t="s">
        <v>1234</v>
      </c>
      <c r="H588" s="7" t="s">
        <v>82</v>
      </c>
      <c r="I588" s="4">
        <v>20</v>
      </c>
      <c r="J588" s="58" t="s">
        <v>1326</v>
      </c>
    </row>
    <row r="589" ht="25" customHeight="1" spans="1:10">
      <c r="A589" s="4"/>
      <c r="B589" s="7"/>
      <c r="C589" s="7"/>
      <c r="D589" s="4"/>
      <c r="E589" s="7"/>
      <c r="F589" s="7" t="s">
        <v>1327</v>
      </c>
      <c r="G589" s="7" t="s">
        <v>1234</v>
      </c>
      <c r="H589" s="7" t="s">
        <v>67</v>
      </c>
      <c r="I589" s="4">
        <v>30</v>
      </c>
      <c r="J589" s="58" t="s">
        <v>1328</v>
      </c>
    </row>
    <row r="590" ht="25" customHeight="1" spans="1:10">
      <c r="A590" s="4"/>
      <c r="B590" s="7"/>
      <c r="C590" s="7"/>
      <c r="D590" s="4"/>
      <c r="E590" s="7"/>
      <c r="F590" s="7" t="s">
        <v>1329</v>
      </c>
      <c r="G590" s="7" t="s">
        <v>1234</v>
      </c>
      <c r="H590" s="7" t="s">
        <v>108</v>
      </c>
      <c r="I590" s="4">
        <v>10</v>
      </c>
      <c r="J590" s="58" t="s">
        <v>1330</v>
      </c>
    </row>
    <row r="591" ht="25" customHeight="1" spans="1:10">
      <c r="A591" s="4"/>
      <c r="B591" s="7"/>
      <c r="C591" s="7"/>
      <c r="D591" s="4"/>
      <c r="E591" s="7"/>
      <c r="F591" s="7" t="s">
        <v>1331</v>
      </c>
      <c r="G591" s="7" t="s">
        <v>1234</v>
      </c>
      <c r="H591" s="7" t="s">
        <v>312</v>
      </c>
      <c r="I591" s="4">
        <v>5</v>
      </c>
      <c r="J591" s="58" t="s">
        <v>1332</v>
      </c>
    </row>
    <row r="592" ht="25" customHeight="1" spans="1:10">
      <c r="A592" s="4"/>
      <c r="B592" s="7"/>
      <c r="C592" s="7"/>
      <c r="D592" s="4"/>
      <c r="E592" s="7"/>
      <c r="F592" s="7" t="s">
        <v>1333</v>
      </c>
      <c r="G592" s="7" t="s">
        <v>1234</v>
      </c>
      <c r="H592" s="7" t="s">
        <v>67</v>
      </c>
      <c r="I592" s="4">
        <v>2</v>
      </c>
      <c r="J592" s="58" t="s">
        <v>1334</v>
      </c>
    </row>
    <row r="593" ht="25" customHeight="1" spans="1:10">
      <c r="A593" s="4"/>
      <c r="B593" s="7"/>
      <c r="C593" s="7"/>
      <c r="D593" s="4"/>
      <c r="E593" s="7"/>
      <c r="F593" s="7" t="s">
        <v>1335</v>
      </c>
      <c r="G593" s="7" t="s">
        <v>1234</v>
      </c>
      <c r="H593" s="7" t="s">
        <v>67</v>
      </c>
      <c r="I593" s="4">
        <v>1</v>
      </c>
      <c r="J593" s="58" t="s">
        <v>1336</v>
      </c>
    </row>
    <row r="594" ht="25" customHeight="1" spans="1:10">
      <c r="A594" s="4"/>
      <c r="B594" s="7"/>
      <c r="C594" s="7"/>
      <c r="D594" s="4"/>
      <c r="E594" s="7"/>
      <c r="F594" s="7" t="s">
        <v>1337</v>
      </c>
      <c r="G594" s="7" t="s">
        <v>1307</v>
      </c>
      <c r="H594" s="7" t="s">
        <v>312</v>
      </c>
      <c r="I594" s="4">
        <v>1</v>
      </c>
      <c r="J594" s="58" t="s">
        <v>1338</v>
      </c>
    </row>
    <row r="595" ht="25" customHeight="1" spans="1:10">
      <c r="A595" s="4"/>
      <c r="B595" s="7"/>
      <c r="C595" s="7"/>
      <c r="D595" s="4"/>
      <c r="E595" s="7"/>
      <c r="F595" s="7" t="s">
        <v>1339</v>
      </c>
      <c r="G595" s="7" t="s">
        <v>1234</v>
      </c>
      <c r="H595" s="7" t="s">
        <v>21</v>
      </c>
      <c r="I595" s="4" t="s">
        <v>1243</v>
      </c>
      <c r="J595" s="58" t="s">
        <v>1340</v>
      </c>
    </row>
    <row r="596" ht="25" customHeight="1" spans="1:10">
      <c r="A596" s="4">
        <v>104</v>
      </c>
      <c r="B596" s="7" t="s">
        <v>1341</v>
      </c>
      <c r="C596" s="7" t="s">
        <v>35</v>
      </c>
      <c r="D596" s="4">
        <v>13688973760</v>
      </c>
      <c r="E596" s="7" t="s">
        <v>1342</v>
      </c>
      <c r="F596" s="7" t="s">
        <v>1343</v>
      </c>
      <c r="G596" s="7" t="s">
        <v>1234</v>
      </c>
      <c r="H596" s="7" t="s">
        <v>477</v>
      </c>
      <c r="I596" s="4">
        <v>1</v>
      </c>
      <c r="J596" s="58" t="s">
        <v>1344</v>
      </c>
    </row>
    <row r="597" ht="25" customHeight="1" spans="1:10">
      <c r="A597" s="4"/>
      <c r="B597" s="7"/>
      <c r="C597" s="7"/>
      <c r="D597" s="4"/>
      <c r="E597" s="7"/>
      <c r="F597" s="7" t="s">
        <v>1345</v>
      </c>
      <c r="G597" s="7" t="s">
        <v>1234</v>
      </c>
      <c r="H597" s="7" t="s">
        <v>262</v>
      </c>
      <c r="I597" s="4">
        <v>1</v>
      </c>
      <c r="J597" s="58" t="s">
        <v>1346</v>
      </c>
    </row>
    <row r="598" ht="25" customHeight="1" spans="1:10">
      <c r="A598" s="4"/>
      <c r="B598" s="7"/>
      <c r="C598" s="7"/>
      <c r="D598" s="4"/>
      <c r="E598" s="7"/>
      <c r="F598" s="7" t="s">
        <v>1347</v>
      </c>
      <c r="G598" s="7" t="s">
        <v>1234</v>
      </c>
      <c r="H598" s="7" t="s">
        <v>421</v>
      </c>
      <c r="I598" s="4">
        <v>1</v>
      </c>
      <c r="J598" s="58" t="s">
        <v>1348</v>
      </c>
    </row>
    <row r="599" ht="25" customHeight="1" spans="1:10">
      <c r="A599" s="4"/>
      <c r="B599" s="7"/>
      <c r="C599" s="7"/>
      <c r="D599" s="4"/>
      <c r="E599" s="7"/>
      <c r="F599" s="7" t="s">
        <v>1349</v>
      </c>
      <c r="G599" s="7" t="s">
        <v>1234</v>
      </c>
      <c r="H599" s="7" t="s">
        <v>556</v>
      </c>
      <c r="I599" s="4">
        <v>1</v>
      </c>
      <c r="J599" s="58" t="s">
        <v>1350</v>
      </c>
    </row>
    <row r="600" ht="25" customHeight="1" spans="1:10">
      <c r="A600" s="4"/>
      <c r="B600" s="7"/>
      <c r="C600" s="7"/>
      <c r="D600" s="4"/>
      <c r="E600" s="7"/>
      <c r="F600" s="7" t="s">
        <v>1351</v>
      </c>
      <c r="G600" s="7" t="s">
        <v>1234</v>
      </c>
      <c r="H600" s="7" t="s">
        <v>464</v>
      </c>
      <c r="I600" s="4">
        <v>4</v>
      </c>
      <c r="J600" s="58" t="s">
        <v>1352</v>
      </c>
    </row>
    <row r="601" ht="25" customHeight="1" spans="1:10">
      <c r="A601" s="4"/>
      <c r="B601" s="7"/>
      <c r="C601" s="7"/>
      <c r="D601" s="4"/>
      <c r="E601" s="7"/>
      <c r="F601" s="7" t="s">
        <v>1353</v>
      </c>
      <c r="G601" s="7" t="s">
        <v>1234</v>
      </c>
      <c r="H601" s="7" t="s">
        <v>1354</v>
      </c>
      <c r="I601" s="4">
        <v>1</v>
      </c>
      <c r="J601" s="58" t="s">
        <v>1355</v>
      </c>
    </row>
    <row r="602" ht="25" customHeight="1" spans="1:10">
      <c r="A602" s="4"/>
      <c r="B602" s="7"/>
      <c r="C602" s="7"/>
      <c r="D602" s="4"/>
      <c r="E602" s="7"/>
      <c r="F602" s="7" t="s">
        <v>346</v>
      </c>
      <c r="G602" s="7" t="s">
        <v>1234</v>
      </c>
      <c r="H602" s="7" t="s">
        <v>21</v>
      </c>
      <c r="I602" s="4">
        <v>1</v>
      </c>
      <c r="J602" s="58" t="s">
        <v>1356</v>
      </c>
    </row>
    <row r="603" ht="25" customHeight="1" spans="1:10">
      <c r="A603" s="4"/>
      <c r="B603" s="7"/>
      <c r="C603" s="7"/>
      <c r="D603" s="4"/>
      <c r="E603" s="7"/>
      <c r="F603" s="7" t="s">
        <v>15</v>
      </c>
      <c r="G603" s="7" t="s">
        <v>1234</v>
      </c>
      <c r="H603" s="7" t="s">
        <v>421</v>
      </c>
      <c r="I603" s="4">
        <v>5</v>
      </c>
      <c r="J603" s="58" t="s">
        <v>1357</v>
      </c>
    </row>
    <row r="604" ht="25" customHeight="1" spans="1:10">
      <c r="A604" s="4">
        <v>105</v>
      </c>
      <c r="B604" s="7" t="s">
        <v>1358</v>
      </c>
      <c r="C604" s="7" t="s">
        <v>1359</v>
      </c>
      <c r="D604" s="4">
        <v>13129852278</v>
      </c>
      <c r="E604" s="7" t="s">
        <v>1360</v>
      </c>
      <c r="F604" s="7" t="s">
        <v>1361</v>
      </c>
      <c r="G604" s="7" t="s">
        <v>192</v>
      </c>
      <c r="H604" s="7" t="s">
        <v>1362</v>
      </c>
      <c r="I604" s="4">
        <v>1</v>
      </c>
      <c r="J604" s="58" t="s">
        <v>1363</v>
      </c>
    </row>
    <row r="605" ht="25" customHeight="1" spans="1:10">
      <c r="A605" s="4"/>
      <c r="B605" s="7"/>
      <c r="C605" s="7"/>
      <c r="D605" s="4"/>
      <c r="E605" s="7"/>
      <c r="F605" s="7" t="s">
        <v>1364</v>
      </c>
      <c r="G605" s="7" t="s">
        <v>1365</v>
      </c>
      <c r="H605" s="7" t="s">
        <v>1366</v>
      </c>
      <c r="I605" s="4">
        <v>1</v>
      </c>
      <c r="J605" s="58" t="s">
        <v>1367</v>
      </c>
    </row>
    <row r="606" ht="25" customHeight="1" spans="1:10">
      <c r="A606" s="4"/>
      <c r="B606" s="7"/>
      <c r="C606" s="7"/>
      <c r="D606" s="4"/>
      <c r="E606" s="7"/>
      <c r="F606" s="7" t="s">
        <v>1368</v>
      </c>
      <c r="G606" s="7" t="s">
        <v>1242</v>
      </c>
      <c r="H606" s="7" t="s">
        <v>1369</v>
      </c>
      <c r="I606" s="4">
        <v>1</v>
      </c>
      <c r="J606" s="58" t="s">
        <v>1370</v>
      </c>
    </row>
    <row r="607" ht="25" customHeight="1" spans="1:10">
      <c r="A607" s="4"/>
      <c r="B607" s="7"/>
      <c r="C607" s="7"/>
      <c r="D607" s="4"/>
      <c r="E607" s="7"/>
      <c r="F607" s="7" t="s">
        <v>1371</v>
      </c>
      <c r="G607" s="7" t="s">
        <v>1365</v>
      </c>
      <c r="H607" s="7" t="s">
        <v>1372</v>
      </c>
      <c r="I607" s="4">
        <v>1</v>
      </c>
      <c r="J607" s="58" t="s">
        <v>1373</v>
      </c>
    </row>
    <row r="608" ht="25" customHeight="1" spans="1:10">
      <c r="A608" s="4"/>
      <c r="B608" s="7"/>
      <c r="C608" s="7"/>
      <c r="D608" s="4"/>
      <c r="E608" s="7"/>
      <c r="F608" s="7" t="s">
        <v>15</v>
      </c>
      <c r="G608" s="7" t="s">
        <v>16</v>
      </c>
      <c r="H608" s="7" t="s">
        <v>1366</v>
      </c>
      <c r="I608" s="4" t="s">
        <v>1243</v>
      </c>
      <c r="J608" s="58" t="s">
        <v>1374</v>
      </c>
    </row>
    <row r="609" ht="25" customHeight="1" spans="1:10">
      <c r="A609" s="4">
        <v>106</v>
      </c>
      <c r="B609" s="7" t="s">
        <v>1375</v>
      </c>
      <c r="C609" s="7" t="s">
        <v>1376</v>
      </c>
      <c r="D609" s="4">
        <v>13712840683</v>
      </c>
      <c r="E609" s="7" t="s">
        <v>1377</v>
      </c>
      <c r="F609" s="7" t="s">
        <v>1378</v>
      </c>
      <c r="G609" s="7" t="s">
        <v>1234</v>
      </c>
      <c r="H609" s="7" t="s">
        <v>262</v>
      </c>
      <c r="I609" s="4">
        <v>20</v>
      </c>
      <c r="J609" s="58" t="s">
        <v>1379</v>
      </c>
    </row>
    <row r="610" ht="25" customHeight="1" spans="1:10">
      <c r="A610" s="4">
        <v>107</v>
      </c>
      <c r="B610" s="7" t="s">
        <v>1380</v>
      </c>
      <c r="C610" s="7" t="s">
        <v>1381</v>
      </c>
      <c r="D610" s="4">
        <v>13412248332</v>
      </c>
      <c r="E610" s="7" t="s">
        <v>1382</v>
      </c>
      <c r="F610" s="7" t="s">
        <v>571</v>
      </c>
      <c r="G610" s="7" t="s">
        <v>38</v>
      </c>
      <c r="H610" s="7" t="s">
        <v>1383</v>
      </c>
      <c r="I610" s="4">
        <v>1</v>
      </c>
      <c r="J610" s="58" t="s">
        <v>1384</v>
      </c>
    </row>
    <row r="611" ht="25" customHeight="1" spans="1:10">
      <c r="A611" s="4"/>
      <c r="B611" s="7"/>
      <c r="C611" s="7"/>
      <c r="D611" s="4"/>
      <c r="E611" s="7"/>
      <c r="F611" s="7" t="s">
        <v>107</v>
      </c>
      <c r="G611" s="7" t="s">
        <v>20</v>
      </c>
      <c r="H611" s="7" t="s">
        <v>105</v>
      </c>
      <c r="I611" s="4">
        <v>1</v>
      </c>
      <c r="J611" s="58" t="s">
        <v>1385</v>
      </c>
    </row>
    <row r="612" ht="25" customHeight="1" spans="1:10">
      <c r="A612" s="4"/>
      <c r="B612" s="7"/>
      <c r="C612" s="7"/>
      <c r="D612" s="4"/>
      <c r="E612" s="7"/>
      <c r="F612" s="7" t="s">
        <v>1386</v>
      </c>
      <c r="G612" s="7" t="s">
        <v>1234</v>
      </c>
      <c r="H612" s="7" t="s">
        <v>418</v>
      </c>
      <c r="I612" s="4">
        <v>1</v>
      </c>
      <c r="J612" s="58" t="s">
        <v>1387</v>
      </c>
    </row>
    <row r="613" ht="25" customHeight="1" spans="1:10">
      <c r="A613" s="4"/>
      <c r="B613" s="7"/>
      <c r="C613" s="7"/>
      <c r="D613" s="4"/>
      <c r="E613" s="7"/>
      <c r="F613" s="7" t="s">
        <v>1388</v>
      </c>
      <c r="G613" s="7" t="s">
        <v>1234</v>
      </c>
      <c r="H613" s="7" t="s">
        <v>1389</v>
      </c>
      <c r="I613" s="4">
        <v>1</v>
      </c>
      <c r="J613" s="58" t="s">
        <v>1390</v>
      </c>
    </row>
    <row r="614" ht="25" customHeight="1" spans="1:10">
      <c r="A614" s="4"/>
      <c r="B614" s="7"/>
      <c r="C614" s="7"/>
      <c r="D614" s="4"/>
      <c r="E614" s="7"/>
      <c r="F614" s="7" t="s">
        <v>273</v>
      </c>
      <c r="G614" s="7" t="s">
        <v>1234</v>
      </c>
      <c r="H614" s="7" t="s">
        <v>1391</v>
      </c>
      <c r="I614" s="4">
        <v>1</v>
      </c>
      <c r="J614" s="58" t="s">
        <v>1392</v>
      </c>
    </row>
    <row r="615" ht="25" customHeight="1" spans="1:10">
      <c r="A615" s="4"/>
      <c r="B615" s="7"/>
      <c r="C615" s="7"/>
      <c r="D615" s="4"/>
      <c r="E615" s="7"/>
      <c r="F615" s="7" t="s">
        <v>566</v>
      </c>
      <c r="G615" s="7" t="s">
        <v>1234</v>
      </c>
      <c r="H615" s="7" t="s">
        <v>262</v>
      </c>
      <c r="I615" s="4">
        <v>2</v>
      </c>
      <c r="J615" s="58" t="s">
        <v>1393</v>
      </c>
    </row>
    <row r="616" ht="25" customHeight="1" spans="1:10">
      <c r="A616" s="4"/>
      <c r="B616" s="7"/>
      <c r="C616" s="7"/>
      <c r="D616" s="4"/>
      <c r="E616" s="7"/>
      <c r="F616" s="7" t="s">
        <v>1394</v>
      </c>
      <c r="G616" s="7" t="s">
        <v>1234</v>
      </c>
      <c r="H616" s="7" t="s">
        <v>289</v>
      </c>
      <c r="I616" s="4">
        <v>1</v>
      </c>
      <c r="J616" s="58" t="s">
        <v>1395</v>
      </c>
    </row>
    <row r="617" ht="25" customHeight="1" spans="1:10">
      <c r="A617" s="4"/>
      <c r="B617" s="7"/>
      <c r="C617" s="7"/>
      <c r="D617" s="4"/>
      <c r="E617" s="7"/>
      <c r="F617" s="7" t="s">
        <v>1396</v>
      </c>
      <c r="G617" s="7" t="s">
        <v>1234</v>
      </c>
      <c r="H617" s="7" t="s">
        <v>363</v>
      </c>
      <c r="I617" s="4">
        <v>2</v>
      </c>
      <c r="J617" s="58" t="s">
        <v>1397</v>
      </c>
    </row>
    <row r="618" ht="25" customHeight="1" spans="1:10">
      <c r="A618" s="4"/>
      <c r="B618" s="7"/>
      <c r="C618" s="7"/>
      <c r="D618" s="4"/>
      <c r="E618" s="7"/>
      <c r="F618" s="7" t="s">
        <v>562</v>
      </c>
      <c r="G618" s="7" t="s">
        <v>1234</v>
      </c>
      <c r="H618" s="7" t="s">
        <v>29</v>
      </c>
      <c r="I618" s="4">
        <v>4</v>
      </c>
      <c r="J618" s="58" t="s">
        <v>1398</v>
      </c>
    </row>
    <row r="619" ht="25" customHeight="1" spans="1:10">
      <c r="A619" s="4"/>
      <c r="B619" s="7"/>
      <c r="C619" s="7"/>
      <c r="D619" s="4"/>
      <c r="E619" s="7"/>
      <c r="F619" s="7" t="s">
        <v>564</v>
      </c>
      <c r="G619" s="7" t="s">
        <v>1234</v>
      </c>
      <c r="H619" s="7" t="s">
        <v>1399</v>
      </c>
      <c r="I619" s="4">
        <v>1</v>
      </c>
      <c r="J619" s="58" t="s">
        <v>1400</v>
      </c>
    </row>
    <row r="620" ht="25" customHeight="1" spans="1:10">
      <c r="A620" s="4"/>
      <c r="B620" s="7"/>
      <c r="C620" s="7"/>
      <c r="D620" s="4"/>
      <c r="E620" s="7"/>
      <c r="F620" s="7" t="s">
        <v>1401</v>
      </c>
      <c r="G620" s="7" t="s">
        <v>1234</v>
      </c>
      <c r="H620" s="7" t="s">
        <v>1402</v>
      </c>
      <c r="I620" s="4">
        <v>2</v>
      </c>
      <c r="J620" s="58" t="s">
        <v>1403</v>
      </c>
    </row>
    <row r="621" ht="25" customHeight="1" spans="1:10">
      <c r="A621" s="4"/>
      <c r="B621" s="7"/>
      <c r="C621" s="7"/>
      <c r="D621" s="4"/>
      <c r="E621" s="7"/>
      <c r="F621" s="7" t="s">
        <v>1404</v>
      </c>
      <c r="G621" s="7" t="s">
        <v>1234</v>
      </c>
      <c r="H621" s="7" t="s">
        <v>1405</v>
      </c>
      <c r="I621" s="4">
        <v>2</v>
      </c>
      <c r="J621" s="58" t="s">
        <v>1406</v>
      </c>
    </row>
    <row r="622" ht="25" customHeight="1" spans="1:10">
      <c r="A622" s="4"/>
      <c r="B622" s="7"/>
      <c r="C622" s="7"/>
      <c r="D622" s="4"/>
      <c r="E622" s="7"/>
      <c r="F622" s="7" t="s">
        <v>1407</v>
      </c>
      <c r="G622" s="7" t="s">
        <v>1234</v>
      </c>
      <c r="H622" s="7" t="s">
        <v>1408</v>
      </c>
      <c r="I622" s="4">
        <v>1</v>
      </c>
      <c r="J622" s="58" t="s">
        <v>1409</v>
      </c>
    </row>
    <row r="623" ht="25" customHeight="1" spans="1:10">
      <c r="A623" s="4"/>
      <c r="B623" s="7"/>
      <c r="C623" s="7"/>
      <c r="D623" s="4"/>
      <c r="E623" s="7"/>
      <c r="F623" s="7" t="s">
        <v>1410</v>
      </c>
      <c r="G623" s="7" t="s">
        <v>1234</v>
      </c>
      <c r="H623" s="7" t="s">
        <v>39</v>
      </c>
      <c r="I623" s="4" t="s">
        <v>1243</v>
      </c>
      <c r="J623" s="58" t="s">
        <v>1411</v>
      </c>
    </row>
    <row r="624" ht="25" customHeight="1" spans="1:10">
      <c r="A624" s="4"/>
      <c r="B624" s="7"/>
      <c r="C624" s="7"/>
      <c r="D624" s="4"/>
      <c r="E624" s="7"/>
      <c r="F624" s="7" t="s">
        <v>1412</v>
      </c>
      <c r="G624" s="7" t="s">
        <v>1234</v>
      </c>
      <c r="H624" s="7" t="s">
        <v>82</v>
      </c>
      <c r="I624" s="4" t="s">
        <v>1243</v>
      </c>
      <c r="J624" s="58" t="s">
        <v>1413</v>
      </c>
    </row>
    <row r="625" ht="25" customHeight="1" spans="1:10">
      <c r="A625" s="4">
        <v>108</v>
      </c>
      <c r="B625" s="7" t="s">
        <v>1414</v>
      </c>
      <c r="C625" s="7" t="s">
        <v>1415</v>
      </c>
      <c r="D625" s="4" t="s">
        <v>1416</v>
      </c>
      <c r="E625" s="7" t="s">
        <v>1417</v>
      </c>
      <c r="F625" s="7" t="s">
        <v>15</v>
      </c>
      <c r="G625" s="7" t="s">
        <v>127</v>
      </c>
      <c r="H625" s="7" t="s">
        <v>1303</v>
      </c>
      <c r="I625" s="4" t="s">
        <v>1418</v>
      </c>
      <c r="J625" s="58" t="s">
        <v>1419</v>
      </c>
    </row>
    <row r="626" ht="25" customHeight="1" spans="1:10">
      <c r="A626" s="4">
        <v>109</v>
      </c>
      <c r="B626" s="7" t="s">
        <v>1420</v>
      </c>
      <c r="C626" s="7" t="s">
        <v>1421</v>
      </c>
      <c r="D626" s="4">
        <v>18802670830</v>
      </c>
      <c r="E626" s="7" t="s">
        <v>1422</v>
      </c>
      <c r="F626" s="7" t="s">
        <v>1423</v>
      </c>
      <c r="G626" s="7" t="s">
        <v>20</v>
      </c>
      <c r="H626" s="7" t="s">
        <v>116</v>
      </c>
      <c r="I626" s="4">
        <v>1</v>
      </c>
      <c r="J626" s="58" t="s">
        <v>1424</v>
      </c>
    </row>
    <row r="627" ht="25" customHeight="1" spans="1:10">
      <c r="A627" s="4"/>
      <c r="B627" s="7"/>
      <c r="C627" s="7"/>
      <c r="D627" s="4"/>
      <c r="E627" s="7"/>
      <c r="F627" s="7" t="s">
        <v>426</v>
      </c>
      <c r="G627" s="7" t="s">
        <v>127</v>
      </c>
      <c r="H627" s="7" t="s">
        <v>289</v>
      </c>
      <c r="I627" s="4">
        <v>30</v>
      </c>
      <c r="J627" s="58" t="s">
        <v>1425</v>
      </c>
    </row>
    <row r="628" ht="25" customHeight="1" spans="1:10">
      <c r="A628" s="4">
        <v>110</v>
      </c>
      <c r="B628" s="7" t="s">
        <v>1426</v>
      </c>
      <c r="C628" s="7" t="s">
        <v>1427</v>
      </c>
      <c r="D628" s="4">
        <v>13751401714</v>
      </c>
      <c r="E628" s="7" t="s">
        <v>1428</v>
      </c>
      <c r="F628" s="7" t="s">
        <v>485</v>
      </c>
      <c r="G628" s="7" t="s">
        <v>1242</v>
      </c>
      <c r="H628" s="7" t="s">
        <v>116</v>
      </c>
      <c r="I628" s="4" t="s">
        <v>1243</v>
      </c>
      <c r="J628" s="58" t="s">
        <v>1429</v>
      </c>
    </row>
    <row r="629" ht="25" customHeight="1" spans="1:10">
      <c r="A629" s="4"/>
      <c r="B629" s="7"/>
      <c r="C629" s="7"/>
      <c r="D629" s="4"/>
      <c r="E629" s="7"/>
      <c r="F629" s="7" t="s">
        <v>1430</v>
      </c>
      <c r="G629" s="7" t="s">
        <v>1242</v>
      </c>
      <c r="H629" s="7" t="s">
        <v>1431</v>
      </c>
      <c r="I629" s="4" t="s">
        <v>1243</v>
      </c>
      <c r="J629" s="58" t="s">
        <v>1429</v>
      </c>
    </row>
    <row r="630" ht="25" customHeight="1" spans="1:10">
      <c r="A630" s="4"/>
      <c r="B630" s="7"/>
      <c r="C630" s="7"/>
      <c r="D630" s="4"/>
      <c r="E630" s="7"/>
      <c r="F630" s="7" t="s">
        <v>1037</v>
      </c>
      <c r="G630" s="7" t="s">
        <v>1242</v>
      </c>
      <c r="H630" s="7" t="s">
        <v>1431</v>
      </c>
      <c r="I630" s="4" t="s">
        <v>1243</v>
      </c>
      <c r="J630" s="58" t="s">
        <v>1429</v>
      </c>
    </row>
    <row r="631" ht="25" customHeight="1" spans="1:10">
      <c r="A631" s="4"/>
      <c r="B631" s="7"/>
      <c r="C631" s="7"/>
      <c r="D631" s="4"/>
      <c r="E631" s="7"/>
      <c r="F631" s="7" t="s">
        <v>1432</v>
      </c>
      <c r="G631" s="7" t="s">
        <v>1242</v>
      </c>
      <c r="H631" s="7" t="s">
        <v>1431</v>
      </c>
      <c r="I631" s="4" t="s">
        <v>1243</v>
      </c>
      <c r="J631" s="58" t="s">
        <v>1429</v>
      </c>
    </row>
    <row r="632" ht="25" customHeight="1" spans="1:10">
      <c r="A632" s="4"/>
      <c r="B632" s="7"/>
      <c r="C632" s="7"/>
      <c r="D632" s="4"/>
      <c r="E632" s="7"/>
      <c r="F632" s="7" t="s">
        <v>1433</v>
      </c>
      <c r="G632" s="7" t="s">
        <v>1234</v>
      </c>
      <c r="H632" s="7" t="s">
        <v>1431</v>
      </c>
      <c r="I632" s="4" t="s">
        <v>1243</v>
      </c>
      <c r="J632" s="58" t="s">
        <v>1434</v>
      </c>
    </row>
    <row r="633" ht="25" customHeight="1" spans="1:10">
      <c r="A633" s="4"/>
      <c r="B633" s="7"/>
      <c r="C633" s="7"/>
      <c r="D633" s="4"/>
      <c r="E633" s="7"/>
      <c r="F633" s="7" t="s">
        <v>1435</v>
      </c>
      <c r="G633" s="7" t="s">
        <v>1234</v>
      </c>
      <c r="H633" s="7" t="s">
        <v>1431</v>
      </c>
      <c r="I633" s="4" t="s">
        <v>1243</v>
      </c>
      <c r="J633" s="58" t="s">
        <v>1436</v>
      </c>
    </row>
    <row r="634" ht="25" customHeight="1" spans="1:10">
      <c r="A634" s="4"/>
      <c r="B634" s="7"/>
      <c r="C634" s="7"/>
      <c r="D634" s="4"/>
      <c r="E634" s="7"/>
      <c r="F634" s="7" t="s">
        <v>69</v>
      </c>
      <c r="G634" s="7" t="s">
        <v>1234</v>
      </c>
      <c r="H634" s="7" t="s">
        <v>64</v>
      </c>
      <c r="I634" s="4" t="s">
        <v>1437</v>
      </c>
      <c r="J634" s="58" t="s">
        <v>1438</v>
      </c>
    </row>
    <row r="635" ht="25" customHeight="1" spans="1:10">
      <c r="A635" s="4"/>
      <c r="B635" s="7"/>
      <c r="C635" s="7"/>
      <c r="D635" s="4"/>
      <c r="E635" s="7"/>
      <c r="F635" s="7" t="s">
        <v>88</v>
      </c>
      <c r="G635" s="7" t="s">
        <v>1234</v>
      </c>
      <c r="H635" s="7" t="s">
        <v>330</v>
      </c>
      <c r="I635" s="4" t="s">
        <v>1437</v>
      </c>
      <c r="J635" s="58" t="s">
        <v>1434</v>
      </c>
    </row>
    <row r="636" ht="25" customHeight="1" spans="1:10">
      <c r="A636" s="4">
        <v>111</v>
      </c>
      <c r="B636" s="7" t="s">
        <v>1439</v>
      </c>
      <c r="C636" s="7" t="s">
        <v>1440</v>
      </c>
      <c r="D636" s="4" t="s">
        <v>1441</v>
      </c>
      <c r="E636" s="7" t="s">
        <v>1442</v>
      </c>
      <c r="F636" s="7" t="s">
        <v>15</v>
      </c>
      <c r="G636" s="7" t="s">
        <v>1234</v>
      </c>
      <c r="H636" s="7" t="s">
        <v>21</v>
      </c>
      <c r="I636" s="4">
        <v>300</v>
      </c>
      <c r="J636" s="58" t="s">
        <v>1443</v>
      </c>
    </row>
    <row r="637" ht="25" customHeight="1" spans="1:10">
      <c r="A637" s="4">
        <v>112</v>
      </c>
      <c r="B637" s="7" t="s">
        <v>1444</v>
      </c>
      <c r="C637" s="7" t="s">
        <v>1445</v>
      </c>
      <c r="D637" s="4" t="s">
        <v>1446</v>
      </c>
      <c r="E637" s="7" t="s">
        <v>1447</v>
      </c>
      <c r="F637" s="7" t="s">
        <v>15</v>
      </c>
      <c r="G637" s="7" t="s">
        <v>1234</v>
      </c>
      <c r="H637" s="7" t="s">
        <v>67</v>
      </c>
      <c r="I637" s="4">
        <v>50</v>
      </c>
      <c r="J637" s="58" t="s">
        <v>1448</v>
      </c>
    </row>
    <row r="638" ht="25" customHeight="1" spans="1:10">
      <c r="A638" s="4"/>
      <c r="B638" s="7"/>
      <c r="C638" s="7"/>
      <c r="D638" s="4"/>
      <c r="E638" s="7"/>
      <c r="F638" s="7" t="s">
        <v>1449</v>
      </c>
      <c r="G638" s="7" t="s">
        <v>1234</v>
      </c>
      <c r="H638" s="7" t="s">
        <v>1450</v>
      </c>
      <c r="I638" s="4">
        <v>2</v>
      </c>
      <c r="J638" s="58" t="s">
        <v>1451</v>
      </c>
    </row>
    <row r="639" ht="25" customHeight="1" spans="1:10">
      <c r="A639" s="4"/>
      <c r="B639" s="7"/>
      <c r="C639" s="7"/>
      <c r="D639" s="4"/>
      <c r="E639" s="7"/>
      <c r="F639" s="7" t="s">
        <v>1452</v>
      </c>
      <c r="G639" s="7" t="s">
        <v>1234</v>
      </c>
      <c r="H639" s="7" t="s">
        <v>1450</v>
      </c>
      <c r="I639" s="4">
        <v>5</v>
      </c>
      <c r="J639" s="58" t="s">
        <v>1453</v>
      </c>
    </row>
    <row r="640" ht="25" customHeight="1" spans="1:10">
      <c r="A640" s="4"/>
      <c r="B640" s="7"/>
      <c r="C640" s="7"/>
      <c r="D640" s="4"/>
      <c r="E640" s="7"/>
      <c r="F640" s="7" t="s">
        <v>346</v>
      </c>
      <c r="G640" s="7" t="s">
        <v>1234</v>
      </c>
      <c r="H640" s="7" t="s">
        <v>1450</v>
      </c>
      <c r="I640" s="4">
        <v>1</v>
      </c>
      <c r="J640" s="58" t="s">
        <v>1454</v>
      </c>
    </row>
    <row r="641" ht="25" customHeight="1" spans="1:10">
      <c r="A641" s="4"/>
      <c r="B641" s="7"/>
      <c r="C641" s="7"/>
      <c r="D641" s="4"/>
      <c r="E641" s="7"/>
      <c r="F641" s="7" t="s">
        <v>1455</v>
      </c>
      <c r="G641" s="7" t="s">
        <v>1234</v>
      </c>
      <c r="H641" s="7" t="s">
        <v>1450</v>
      </c>
      <c r="I641" s="4">
        <v>4</v>
      </c>
      <c r="J641" s="58" t="s">
        <v>1456</v>
      </c>
    </row>
    <row r="642" ht="25" customHeight="1" spans="1:10">
      <c r="A642" s="4"/>
      <c r="B642" s="7"/>
      <c r="C642" s="7"/>
      <c r="D642" s="4"/>
      <c r="E642" s="7"/>
      <c r="F642" s="7" t="s">
        <v>1457</v>
      </c>
      <c r="G642" s="7" t="s">
        <v>1234</v>
      </c>
      <c r="H642" s="7" t="s">
        <v>1450</v>
      </c>
      <c r="I642" s="4">
        <v>1</v>
      </c>
      <c r="J642" s="58" t="s">
        <v>1458</v>
      </c>
    </row>
    <row r="643" ht="25" customHeight="1" spans="1:10">
      <c r="A643" s="4"/>
      <c r="B643" s="7"/>
      <c r="C643" s="7"/>
      <c r="D643" s="4"/>
      <c r="E643" s="7"/>
      <c r="F643" s="7" t="s">
        <v>1076</v>
      </c>
      <c r="G643" s="7" t="s">
        <v>1234</v>
      </c>
      <c r="H643" s="7" t="s">
        <v>1450</v>
      </c>
      <c r="I643" s="4">
        <v>1</v>
      </c>
      <c r="J643" s="58" t="s">
        <v>1459</v>
      </c>
    </row>
    <row r="644" ht="25" customHeight="1" spans="1:10">
      <c r="A644" s="4"/>
      <c r="B644" s="7"/>
      <c r="C644" s="7"/>
      <c r="D644" s="4"/>
      <c r="E644" s="7"/>
      <c r="F644" s="7" t="s">
        <v>1460</v>
      </c>
      <c r="G644" s="7" t="s">
        <v>1301</v>
      </c>
      <c r="H644" s="7" t="s">
        <v>1450</v>
      </c>
      <c r="I644" s="4">
        <v>2</v>
      </c>
      <c r="J644" s="58" t="s">
        <v>1461</v>
      </c>
    </row>
    <row r="645" ht="25" customHeight="1" spans="1:10">
      <c r="A645" s="4"/>
      <c r="B645" s="7"/>
      <c r="C645" s="7"/>
      <c r="D645" s="4"/>
      <c r="E645" s="7"/>
      <c r="F645" s="7" t="s">
        <v>1462</v>
      </c>
      <c r="G645" s="7" t="s">
        <v>1301</v>
      </c>
      <c r="H645" s="7" t="s">
        <v>1450</v>
      </c>
      <c r="I645" s="4">
        <v>2</v>
      </c>
      <c r="J645" s="58" t="s">
        <v>1463</v>
      </c>
    </row>
    <row r="646" ht="25" customHeight="1" spans="1:10">
      <c r="A646" s="4">
        <v>113</v>
      </c>
      <c r="B646" s="7" t="s">
        <v>1464</v>
      </c>
      <c r="C646" s="7" t="s">
        <v>1465</v>
      </c>
      <c r="D646" s="4">
        <v>13751419620</v>
      </c>
      <c r="E646" s="7" t="s">
        <v>1466</v>
      </c>
      <c r="F646" s="7" t="s">
        <v>1467</v>
      </c>
      <c r="G646" s="7" t="s">
        <v>1234</v>
      </c>
      <c r="H646" s="7" t="s">
        <v>47</v>
      </c>
      <c r="I646" s="4">
        <v>20</v>
      </c>
      <c r="J646" s="58" t="s">
        <v>1468</v>
      </c>
    </row>
    <row r="647" ht="25" customHeight="1" spans="1:10">
      <c r="A647" s="4"/>
      <c r="B647" s="7"/>
      <c r="C647" s="7"/>
      <c r="D647" s="4"/>
      <c r="E647" s="7"/>
      <c r="F647" s="7" t="s">
        <v>1469</v>
      </c>
      <c r="G647" s="7" t="s">
        <v>1234</v>
      </c>
      <c r="H647" s="7" t="s">
        <v>47</v>
      </c>
      <c r="I647" s="4">
        <v>20</v>
      </c>
      <c r="J647" s="58" t="s">
        <v>1470</v>
      </c>
    </row>
    <row r="648" ht="25" customHeight="1" spans="1:10">
      <c r="A648" s="4"/>
      <c r="B648" s="7"/>
      <c r="C648" s="7"/>
      <c r="D648" s="4"/>
      <c r="E648" s="7"/>
      <c r="F648" s="7" t="s">
        <v>1471</v>
      </c>
      <c r="G648" s="7" t="s">
        <v>1234</v>
      </c>
      <c r="H648" s="7" t="s">
        <v>418</v>
      </c>
      <c r="I648" s="4">
        <v>20</v>
      </c>
      <c r="J648" s="58" t="s">
        <v>1472</v>
      </c>
    </row>
    <row r="649" ht="25" customHeight="1" spans="1:10">
      <c r="A649" s="4">
        <v>114</v>
      </c>
      <c r="B649" s="7" t="s">
        <v>1473</v>
      </c>
      <c r="C649" s="7" t="s">
        <v>1474</v>
      </c>
      <c r="D649" s="4">
        <v>13433499682</v>
      </c>
      <c r="E649" s="7" t="s">
        <v>1475</v>
      </c>
      <c r="F649" s="7" t="s">
        <v>1476</v>
      </c>
      <c r="G649" s="7" t="s">
        <v>1234</v>
      </c>
      <c r="H649" s="7" t="s">
        <v>47</v>
      </c>
      <c r="I649" s="4"/>
      <c r="J649" s="58" t="s">
        <v>1477</v>
      </c>
    </row>
    <row r="650" ht="25" customHeight="1" spans="1:10">
      <c r="A650" s="4"/>
      <c r="B650" s="7"/>
      <c r="C650" s="7"/>
      <c r="D650" s="4"/>
      <c r="E650" s="7"/>
      <c r="F650" s="7" t="s">
        <v>1478</v>
      </c>
      <c r="G650" s="7" t="s">
        <v>1234</v>
      </c>
      <c r="H650" s="7" t="s">
        <v>70</v>
      </c>
      <c r="I650" s="4">
        <v>1</v>
      </c>
      <c r="J650" s="58" t="s">
        <v>1477</v>
      </c>
    </row>
    <row r="651" ht="25" customHeight="1" spans="1:10">
      <c r="A651" s="4"/>
      <c r="B651" s="7"/>
      <c r="C651" s="7"/>
      <c r="D651" s="4"/>
      <c r="E651" s="7"/>
      <c r="F651" s="7" t="s">
        <v>1479</v>
      </c>
      <c r="G651" s="7" t="s">
        <v>1234</v>
      </c>
      <c r="H651" s="7" t="s">
        <v>82</v>
      </c>
      <c r="I651" s="4">
        <v>2</v>
      </c>
      <c r="J651" s="58" t="s">
        <v>1477</v>
      </c>
    </row>
    <row r="652" ht="25" customHeight="1" spans="1:10">
      <c r="A652" s="4"/>
      <c r="B652" s="7"/>
      <c r="C652" s="7"/>
      <c r="D652" s="4"/>
      <c r="E652" s="7"/>
      <c r="F652" s="7" t="s">
        <v>1480</v>
      </c>
      <c r="G652" s="7" t="s">
        <v>1234</v>
      </c>
      <c r="H652" s="7" t="s">
        <v>289</v>
      </c>
      <c r="I652" s="4">
        <v>2</v>
      </c>
      <c r="J652" s="58" t="s">
        <v>1477</v>
      </c>
    </row>
    <row r="653" ht="25" customHeight="1" spans="1:10">
      <c r="A653" s="4"/>
      <c r="B653" s="7"/>
      <c r="C653" s="7"/>
      <c r="D653" s="4"/>
      <c r="E653" s="7"/>
      <c r="F653" s="7" t="s">
        <v>1481</v>
      </c>
      <c r="G653" s="7" t="s">
        <v>1234</v>
      </c>
      <c r="H653" s="7" t="s">
        <v>1482</v>
      </c>
      <c r="I653" s="4">
        <v>1</v>
      </c>
      <c r="J653" s="58" t="s">
        <v>1477</v>
      </c>
    </row>
    <row r="654" ht="25" customHeight="1" spans="1:10">
      <c r="A654" s="4"/>
      <c r="B654" s="7"/>
      <c r="C654" s="7"/>
      <c r="D654" s="4"/>
      <c r="E654" s="7"/>
      <c r="F654" s="7" t="s">
        <v>1483</v>
      </c>
      <c r="G654" s="7" t="s">
        <v>1234</v>
      </c>
      <c r="H654" s="7" t="s">
        <v>29</v>
      </c>
      <c r="I654" s="4">
        <v>3</v>
      </c>
      <c r="J654" s="58" t="s">
        <v>1477</v>
      </c>
    </row>
    <row r="655" ht="25" customHeight="1" spans="1:10">
      <c r="A655" s="4"/>
      <c r="B655" s="7"/>
      <c r="C655" s="7"/>
      <c r="D655" s="4"/>
      <c r="E655" s="7"/>
      <c r="F655" s="7" t="s">
        <v>1484</v>
      </c>
      <c r="G655" s="7" t="s">
        <v>1234</v>
      </c>
      <c r="H655" s="7" t="s">
        <v>180</v>
      </c>
      <c r="I655" s="4">
        <v>1</v>
      </c>
      <c r="J655" s="58" t="s">
        <v>1477</v>
      </c>
    </row>
    <row r="656" ht="25" customHeight="1" spans="1:10">
      <c r="A656" s="4"/>
      <c r="B656" s="7"/>
      <c r="C656" s="7"/>
      <c r="D656" s="4"/>
      <c r="E656" s="7"/>
      <c r="F656" s="7" t="s">
        <v>1485</v>
      </c>
      <c r="G656" s="7" t="s">
        <v>1234</v>
      </c>
      <c r="H656" s="7" t="s">
        <v>1486</v>
      </c>
      <c r="I656" s="4">
        <v>13</v>
      </c>
      <c r="J656" s="58" t="s">
        <v>1477</v>
      </c>
    </row>
    <row r="657" ht="25" customHeight="1" spans="1:10">
      <c r="A657" s="4"/>
      <c r="B657" s="7"/>
      <c r="C657" s="7"/>
      <c r="D657" s="4"/>
      <c r="E657" s="7"/>
      <c r="F657" s="7" t="s">
        <v>1487</v>
      </c>
      <c r="G657" s="7" t="s">
        <v>1234</v>
      </c>
      <c r="H657" s="7" t="s">
        <v>1488</v>
      </c>
      <c r="I657" s="4">
        <v>2</v>
      </c>
      <c r="J657" s="58" t="s">
        <v>1489</v>
      </c>
    </row>
    <row r="658" ht="25" customHeight="1" spans="1:10">
      <c r="A658" s="4"/>
      <c r="B658" s="7"/>
      <c r="C658" s="7"/>
      <c r="D658" s="4"/>
      <c r="E658" s="7"/>
      <c r="F658" s="7" t="s">
        <v>1490</v>
      </c>
      <c r="G658" s="7" t="s">
        <v>1234</v>
      </c>
      <c r="H658" s="7" t="s">
        <v>180</v>
      </c>
      <c r="I658" s="4">
        <v>1</v>
      </c>
      <c r="J658" s="58" t="s">
        <v>1477</v>
      </c>
    </row>
    <row r="659" ht="25" customHeight="1" spans="1:10">
      <c r="A659" s="4"/>
      <c r="B659" s="7"/>
      <c r="C659" s="7"/>
      <c r="D659" s="4"/>
      <c r="E659" s="7"/>
      <c r="F659" s="7" t="s">
        <v>1491</v>
      </c>
      <c r="G659" s="7" t="s">
        <v>1234</v>
      </c>
      <c r="H659" s="7" t="s">
        <v>21</v>
      </c>
      <c r="I659" s="4">
        <v>2</v>
      </c>
      <c r="J659" s="58" t="s">
        <v>1477</v>
      </c>
    </row>
    <row r="660" ht="25" customHeight="1" spans="1:10">
      <c r="A660" s="4"/>
      <c r="B660" s="7"/>
      <c r="C660" s="7"/>
      <c r="D660" s="4"/>
      <c r="E660" s="7"/>
      <c r="F660" s="7" t="s">
        <v>1492</v>
      </c>
      <c r="G660" s="7" t="s">
        <v>1234</v>
      </c>
      <c r="H660" s="7" t="s">
        <v>1482</v>
      </c>
      <c r="I660" s="4">
        <v>2</v>
      </c>
      <c r="J660" s="58" t="s">
        <v>1477</v>
      </c>
    </row>
    <row r="661" ht="25" customHeight="1" spans="1:10">
      <c r="A661" s="4"/>
      <c r="B661" s="7"/>
      <c r="C661" s="7"/>
      <c r="D661" s="4"/>
      <c r="E661" s="7"/>
      <c r="F661" s="7" t="s">
        <v>1493</v>
      </c>
      <c r="G661" s="7" t="s">
        <v>1234</v>
      </c>
      <c r="H661" s="7" t="s">
        <v>21</v>
      </c>
      <c r="I661" s="4">
        <v>2</v>
      </c>
      <c r="J661" s="58" t="s">
        <v>1477</v>
      </c>
    </row>
    <row r="662" ht="25" customHeight="1" spans="1:10">
      <c r="A662" s="4">
        <v>115</v>
      </c>
      <c r="B662" s="7" t="s">
        <v>1494</v>
      </c>
      <c r="C662" s="7" t="s">
        <v>1495</v>
      </c>
      <c r="D662" s="4" t="s">
        <v>1496</v>
      </c>
      <c r="E662" s="7" t="s">
        <v>1497</v>
      </c>
      <c r="F662" s="7" t="s">
        <v>1498</v>
      </c>
      <c r="G662" s="7" t="s">
        <v>1234</v>
      </c>
      <c r="H662" s="7" t="s">
        <v>1499</v>
      </c>
      <c r="I662" s="4">
        <v>60</v>
      </c>
      <c r="J662" s="58" t="s">
        <v>1500</v>
      </c>
    </row>
    <row r="663" ht="25" customHeight="1" spans="1:10">
      <c r="A663" s="4"/>
      <c r="B663" s="7"/>
      <c r="C663" s="7"/>
      <c r="D663" s="4"/>
      <c r="E663" s="7"/>
      <c r="F663" s="7" t="s">
        <v>1501</v>
      </c>
      <c r="G663" s="7" t="s">
        <v>1234</v>
      </c>
      <c r="H663" s="7" t="s">
        <v>128</v>
      </c>
      <c r="I663" s="4">
        <v>6</v>
      </c>
      <c r="J663" s="58" t="s">
        <v>1502</v>
      </c>
    </row>
    <row r="664" ht="25" customHeight="1" spans="1:10">
      <c r="A664" s="4"/>
      <c r="B664" s="7"/>
      <c r="C664" s="7"/>
      <c r="D664" s="4"/>
      <c r="E664" s="7"/>
      <c r="F664" s="7" t="s">
        <v>1503</v>
      </c>
      <c r="G664" s="7" t="s">
        <v>1234</v>
      </c>
      <c r="H664" s="7" t="s">
        <v>82</v>
      </c>
      <c r="I664" s="4">
        <v>2</v>
      </c>
      <c r="J664" s="58" t="s">
        <v>1504</v>
      </c>
    </row>
    <row r="665" ht="25" customHeight="1" spans="1:10">
      <c r="A665" s="4"/>
      <c r="B665" s="7"/>
      <c r="C665" s="7"/>
      <c r="D665" s="4"/>
      <c r="E665" s="7"/>
      <c r="F665" s="7" t="s">
        <v>420</v>
      </c>
      <c r="G665" s="7" t="s">
        <v>1234</v>
      </c>
      <c r="H665" s="7" t="s">
        <v>67</v>
      </c>
      <c r="I665" s="4">
        <v>3</v>
      </c>
      <c r="J665" s="58" t="s">
        <v>1505</v>
      </c>
    </row>
    <row r="666" ht="25" customHeight="1" spans="1:10">
      <c r="A666" s="4"/>
      <c r="B666" s="7"/>
      <c r="C666" s="7"/>
      <c r="D666" s="4"/>
      <c r="E666" s="7"/>
      <c r="F666" s="7" t="s">
        <v>88</v>
      </c>
      <c r="G666" s="7" t="s">
        <v>1234</v>
      </c>
      <c r="H666" s="7" t="s">
        <v>67</v>
      </c>
      <c r="I666" s="4">
        <v>5</v>
      </c>
      <c r="J666" s="58" t="s">
        <v>1506</v>
      </c>
    </row>
    <row r="667" ht="25" customHeight="1" spans="1:10">
      <c r="A667" s="4"/>
      <c r="B667" s="7"/>
      <c r="C667" s="7"/>
      <c r="D667" s="4"/>
      <c r="E667" s="7"/>
      <c r="F667" s="7" t="s">
        <v>1507</v>
      </c>
      <c r="G667" s="7" t="s">
        <v>1307</v>
      </c>
      <c r="H667" s="7" t="s">
        <v>67</v>
      </c>
      <c r="I667" s="4">
        <v>2</v>
      </c>
      <c r="J667" s="58" t="s">
        <v>1508</v>
      </c>
    </row>
    <row r="668" ht="25" customHeight="1" spans="1:10">
      <c r="A668" s="4"/>
      <c r="B668" s="7"/>
      <c r="C668" s="7"/>
      <c r="D668" s="4"/>
      <c r="E668" s="7"/>
      <c r="F668" s="7" t="s">
        <v>91</v>
      </c>
      <c r="G668" s="7" t="s">
        <v>1301</v>
      </c>
      <c r="H668" s="7" t="s">
        <v>128</v>
      </c>
      <c r="I668" s="4">
        <v>2</v>
      </c>
      <c r="J668" s="58" t="s">
        <v>1509</v>
      </c>
    </row>
    <row r="669" ht="25" customHeight="1" spans="1:10">
      <c r="A669" s="4"/>
      <c r="B669" s="7"/>
      <c r="C669" s="7"/>
      <c r="D669" s="4"/>
      <c r="E669" s="7"/>
      <c r="F669" s="7" t="s">
        <v>1510</v>
      </c>
      <c r="G669" s="7" t="s">
        <v>1234</v>
      </c>
      <c r="H669" s="7" t="s">
        <v>244</v>
      </c>
      <c r="I669" s="4">
        <v>6</v>
      </c>
      <c r="J669" s="58" t="s">
        <v>1511</v>
      </c>
    </row>
    <row r="670" ht="25" customHeight="1" spans="1:10">
      <c r="A670" s="4"/>
      <c r="B670" s="7"/>
      <c r="C670" s="7"/>
      <c r="D670" s="4"/>
      <c r="E670" s="7"/>
      <c r="F670" s="7" t="s">
        <v>1512</v>
      </c>
      <c r="G670" s="7" t="s">
        <v>1234</v>
      </c>
      <c r="H670" s="7" t="s">
        <v>82</v>
      </c>
      <c r="I670" s="4">
        <v>3</v>
      </c>
      <c r="J670" s="58" t="s">
        <v>1513</v>
      </c>
    </row>
    <row r="671" ht="25" customHeight="1" spans="1:10">
      <c r="A671" s="4"/>
      <c r="B671" s="7"/>
      <c r="C671" s="7"/>
      <c r="D671" s="4"/>
      <c r="E671" s="7"/>
      <c r="F671" s="7" t="s">
        <v>1514</v>
      </c>
      <c r="G671" s="7" t="s">
        <v>1301</v>
      </c>
      <c r="H671" s="7" t="s">
        <v>51</v>
      </c>
      <c r="I671" s="4">
        <v>1</v>
      </c>
      <c r="J671" s="58" t="s">
        <v>1515</v>
      </c>
    </row>
    <row r="672" ht="25" customHeight="1" spans="1:10">
      <c r="A672" s="4"/>
      <c r="B672" s="7"/>
      <c r="C672" s="7"/>
      <c r="D672" s="4"/>
      <c r="E672" s="7"/>
      <c r="F672" s="7" t="s">
        <v>1516</v>
      </c>
      <c r="G672" s="7" t="s">
        <v>1234</v>
      </c>
      <c r="H672" s="7" t="s">
        <v>128</v>
      </c>
      <c r="I672" s="4">
        <v>5</v>
      </c>
      <c r="J672" s="58" t="s">
        <v>1517</v>
      </c>
    </row>
    <row r="673" ht="25" customHeight="1" spans="1:10">
      <c r="A673" s="4">
        <v>116</v>
      </c>
      <c r="B673" s="7" t="s">
        <v>1518</v>
      </c>
      <c r="C673" s="7" t="s">
        <v>1519</v>
      </c>
      <c r="D673" s="4" t="s">
        <v>1520</v>
      </c>
      <c r="E673" s="7" t="s">
        <v>1521</v>
      </c>
      <c r="F673" s="7" t="s">
        <v>96</v>
      </c>
      <c r="G673" s="7" t="s">
        <v>1234</v>
      </c>
      <c r="H673" s="7" t="s">
        <v>1450</v>
      </c>
      <c r="I673" s="4">
        <v>2</v>
      </c>
      <c r="J673" s="58" t="s">
        <v>1522</v>
      </c>
    </row>
    <row r="674" ht="25" customHeight="1" spans="1:10">
      <c r="A674" s="4"/>
      <c r="B674" s="7"/>
      <c r="C674" s="7"/>
      <c r="D674" s="4"/>
      <c r="E674" s="7"/>
      <c r="F674" s="7" t="s">
        <v>1290</v>
      </c>
      <c r="G674" s="7" t="s">
        <v>1234</v>
      </c>
      <c r="H674" s="7" t="s">
        <v>1450</v>
      </c>
      <c r="I674" s="4">
        <v>2</v>
      </c>
      <c r="J674" s="58" t="s">
        <v>1523</v>
      </c>
    </row>
    <row r="675" ht="25" customHeight="1" spans="1:10">
      <c r="A675" s="4"/>
      <c r="B675" s="7"/>
      <c r="C675" s="7"/>
      <c r="D675" s="4"/>
      <c r="E675" s="7"/>
      <c r="F675" s="7" t="s">
        <v>1524</v>
      </c>
      <c r="G675" s="7" t="s">
        <v>1234</v>
      </c>
      <c r="H675" s="7" t="s">
        <v>1450</v>
      </c>
      <c r="I675" s="4">
        <v>1</v>
      </c>
      <c r="J675" s="58" t="s">
        <v>1525</v>
      </c>
    </row>
    <row r="676" ht="25" customHeight="1" spans="1:10">
      <c r="A676" s="4"/>
      <c r="B676" s="7"/>
      <c r="C676" s="7"/>
      <c r="D676" s="4"/>
      <c r="E676" s="7"/>
      <c r="F676" s="7" t="s">
        <v>709</v>
      </c>
      <c r="G676" s="7" t="s">
        <v>1234</v>
      </c>
      <c r="H676" s="7" t="s">
        <v>1450</v>
      </c>
      <c r="I676" s="4">
        <v>3</v>
      </c>
      <c r="J676" s="58" t="s">
        <v>1526</v>
      </c>
    </row>
    <row r="677" ht="25" customHeight="1" spans="1:10">
      <c r="A677" s="4"/>
      <c r="B677" s="7"/>
      <c r="C677" s="7"/>
      <c r="D677" s="4"/>
      <c r="E677" s="7"/>
      <c r="F677" s="7" t="s">
        <v>15</v>
      </c>
      <c r="G677" s="7" t="s">
        <v>127</v>
      </c>
      <c r="H677" s="7" t="s">
        <v>1303</v>
      </c>
      <c r="I677" s="4">
        <v>30</v>
      </c>
      <c r="J677" s="58" t="s">
        <v>1527</v>
      </c>
    </row>
    <row r="678" ht="25" customHeight="1" spans="1:10">
      <c r="A678" s="4">
        <v>117</v>
      </c>
      <c r="B678" s="7" t="s">
        <v>1528</v>
      </c>
      <c r="C678" s="7" t="s">
        <v>1529</v>
      </c>
      <c r="D678" s="4" t="s">
        <v>1530</v>
      </c>
      <c r="E678" s="7" t="s">
        <v>1531</v>
      </c>
      <c r="F678" s="7" t="s">
        <v>15</v>
      </c>
      <c r="G678" s="7" t="s">
        <v>1242</v>
      </c>
      <c r="H678" s="7" t="s">
        <v>262</v>
      </c>
      <c r="I678" s="4" t="s">
        <v>1243</v>
      </c>
      <c r="J678" s="58" t="s">
        <v>1532</v>
      </c>
    </row>
    <row r="679" ht="25" customHeight="1" spans="1:10">
      <c r="A679" s="4">
        <v>118</v>
      </c>
      <c r="B679" s="7" t="s">
        <v>1533</v>
      </c>
      <c r="C679" s="7" t="s">
        <v>1534</v>
      </c>
      <c r="D679" s="4">
        <v>15818248760</v>
      </c>
      <c r="E679" s="7" t="s">
        <v>1535</v>
      </c>
      <c r="F679" s="7" t="s">
        <v>485</v>
      </c>
      <c r="G679" s="7" t="s">
        <v>1234</v>
      </c>
      <c r="H679" s="7" t="s">
        <v>116</v>
      </c>
      <c r="I679" s="4">
        <v>30</v>
      </c>
      <c r="J679" s="58" t="s">
        <v>1536</v>
      </c>
    </row>
    <row r="680" ht="25" customHeight="1" spans="1:10">
      <c r="A680" s="4"/>
      <c r="B680" s="7"/>
      <c r="C680" s="7"/>
      <c r="D680" s="4"/>
      <c r="E680" s="7"/>
      <c r="F680" s="7" t="s">
        <v>1537</v>
      </c>
      <c r="G680" s="7" t="s">
        <v>1234</v>
      </c>
      <c r="H680" s="7" t="s">
        <v>82</v>
      </c>
      <c r="I680" s="4">
        <v>5</v>
      </c>
      <c r="J680" s="58" t="s">
        <v>1538</v>
      </c>
    </row>
    <row r="681" ht="25" customHeight="1" spans="1:10">
      <c r="A681" s="4"/>
      <c r="B681" s="7"/>
      <c r="C681" s="7"/>
      <c r="D681" s="4"/>
      <c r="E681" s="7"/>
      <c r="F681" s="7" t="s">
        <v>510</v>
      </c>
      <c r="G681" s="7" t="s">
        <v>1234</v>
      </c>
      <c r="H681" s="7" t="s">
        <v>116</v>
      </c>
      <c r="I681" s="4">
        <v>5</v>
      </c>
      <c r="J681" s="58" t="s">
        <v>1539</v>
      </c>
    </row>
    <row r="682" ht="25" customHeight="1" spans="1:10">
      <c r="A682" s="4"/>
      <c r="B682" s="7"/>
      <c r="C682" s="7"/>
      <c r="D682" s="4"/>
      <c r="E682" s="7"/>
      <c r="F682" s="7" t="s">
        <v>185</v>
      </c>
      <c r="G682" s="7" t="s">
        <v>1234</v>
      </c>
      <c r="H682" s="7" t="s">
        <v>153</v>
      </c>
      <c r="I682" s="4">
        <v>2</v>
      </c>
      <c r="J682" s="58" t="s">
        <v>1540</v>
      </c>
    </row>
    <row r="683" ht="25" customHeight="1" spans="1:10">
      <c r="A683" s="4"/>
      <c r="B683" s="7"/>
      <c r="C683" s="7"/>
      <c r="D683" s="4"/>
      <c r="E683" s="7"/>
      <c r="F683" s="7" t="s">
        <v>1541</v>
      </c>
      <c r="G683" s="7" t="s">
        <v>1234</v>
      </c>
      <c r="H683" s="7" t="s">
        <v>51</v>
      </c>
      <c r="I683" s="4">
        <v>1</v>
      </c>
      <c r="J683" s="58" t="s">
        <v>1542</v>
      </c>
    </row>
    <row r="684" ht="25" customHeight="1" spans="1:10">
      <c r="A684" s="4"/>
      <c r="B684" s="7"/>
      <c r="C684" s="7"/>
      <c r="D684" s="4"/>
      <c r="E684" s="7"/>
      <c r="F684" s="7" t="s">
        <v>1543</v>
      </c>
      <c r="G684" s="7" t="s">
        <v>1234</v>
      </c>
      <c r="H684" s="7" t="s">
        <v>108</v>
      </c>
      <c r="I684" s="4">
        <v>1</v>
      </c>
      <c r="J684" s="58" t="s">
        <v>1544</v>
      </c>
    </row>
    <row r="685" ht="25" customHeight="1" spans="1:10">
      <c r="A685" s="4"/>
      <c r="B685" s="7"/>
      <c r="C685" s="7"/>
      <c r="D685" s="4"/>
      <c r="E685" s="7"/>
      <c r="F685" s="7" t="s">
        <v>1545</v>
      </c>
      <c r="G685" s="7" t="s">
        <v>1234</v>
      </c>
      <c r="H685" s="7" t="s">
        <v>627</v>
      </c>
      <c r="I685" s="4">
        <v>1</v>
      </c>
      <c r="J685" s="58" t="s">
        <v>1546</v>
      </c>
    </row>
    <row r="686" ht="25" customHeight="1" spans="1:10">
      <c r="A686" s="4">
        <v>119</v>
      </c>
      <c r="B686" s="7" t="s">
        <v>1547</v>
      </c>
      <c r="C686" s="7" t="s">
        <v>1548</v>
      </c>
      <c r="D686" s="4">
        <v>15817577580</v>
      </c>
      <c r="E686" s="7" t="s">
        <v>1549</v>
      </c>
      <c r="F686" s="7" t="s">
        <v>631</v>
      </c>
      <c r="G686" s="7" t="s">
        <v>1234</v>
      </c>
      <c r="H686" s="7" t="s">
        <v>47</v>
      </c>
      <c r="I686" s="4">
        <v>1</v>
      </c>
      <c r="J686" s="58" t="s">
        <v>1550</v>
      </c>
    </row>
    <row r="687" ht="25" customHeight="1" spans="1:10">
      <c r="A687" s="4"/>
      <c r="B687" s="7"/>
      <c r="C687" s="7"/>
      <c r="D687" s="4"/>
      <c r="E687" s="7"/>
      <c r="F687" s="7" t="s">
        <v>1551</v>
      </c>
      <c r="G687" s="7" t="s">
        <v>1234</v>
      </c>
      <c r="H687" s="7" t="s">
        <v>1303</v>
      </c>
      <c r="I687" s="4">
        <v>200</v>
      </c>
      <c r="J687" s="58" t="s">
        <v>1552</v>
      </c>
    </row>
    <row r="688" ht="25" customHeight="1" spans="1:10">
      <c r="A688" s="4"/>
      <c r="B688" s="7"/>
      <c r="C688" s="7"/>
      <c r="D688" s="4"/>
      <c r="E688" s="7"/>
      <c r="F688" s="7" t="s">
        <v>46</v>
      </c>
      <c r="G688" s="7" t="s">
        <v>1301</v>
      </c>
      <c r="H688" s="7" t="s">
        <v>124</v>
      </c>
      <c r="I688" s="4">
        <v>2</v>
      </c>
      <c r="J688" s="58" t="s">
        <v>1553</v>
      </c>
    </row>
    <row r="689" ht="25" customHeight="1" spans="1:10">
      <c r="A689" s="4">
        <v>120</v>
      </c>
      <c r="B689" s="7" t="s">
        <v>1554</v>
      </c>
      <c r="C689" s="7" t="s">
        <v>1555</v>
      </c>
      <c r="D689" s="4" t="s">
        <v>1556</v>
      </c>
      <c r="E689" s="7" t="s">
        <v>1557</v>
      </c>
      <c r="F689" s="7" t="s">
        <v>485</v>
      </c>
      <c r="G689" s="7" t="s">
        <v>1242</v>
      </c>
      <c r="H689" s="7" t="s">
        <v>67</v>
      </c>
      <c r="I689" s="4">
        <v>50</v>
      </c>
      <c r="J689" s="58" t="s">
        <v>1558</v>
      </c>
    </row>
    <row r="690" ht="25" customHeight="1" spans="1:10">
      <c r="A690" s="4"/>
      <c r="B690" s="7"/>
      <c r="C690" s="7"/>
      <c r="D690" s="4"/>
      <c r="E690" s="7"/>
      <c r="F690" s="7" t="s">
        <v>709</v>
      </c>
      <c r="G690" s="7" t="s">
        <v>1234</v>
      </c>
      <c r="H690" s="7" t="s">
        <v>116</v>
      </c>
      <c r="I690" s="4">
        <v>6</v>
      </c>
      <c r="J690" s="58" t="s">
        <v>1559</v>
      </c>
    </row>
    <row r="691" ht="25" customHeight="1" spans="1:10">
      <c r="A691" s="4"/>
      <c r="B691" s="7"/>
      <c r="C691" s="7"/>
      <c r="D691" s="4"/>
      <c r="E691" s="7"/>
      <c r="F691" s="7" t="s">
        <v>1560</v>
      </c>
      <c r="G691" s="7" t="s">
        <v>1234</v>
      </c>
      <c r="H691" s="7" t="s">
        <v>1561</v>
      </c>
      <c r="I691" s="4">
        <v>10</v>
      </c>
      <c r="J691" s="58" t="s">
        <v>1562</v>
      </c>
    </row>
    <row r="692" ht="25" customHeight="1" spans="1:10">
      <c r="A692" s="4"/>
      <c r="B692" s="7"/>
      <c r="C692" s="7"/>
      <c r="D692" s="4"/>
      <c r="E692" s="7"/>
      <c r="F692" s="7" t="s">
        <v>1037</v>
      </c>
      <c r="G692" s="7" t="s">
        <v>1563</v>
      </c>
      <c r="H692" s="7" t="s">
        <v>51</v>
      </c>
      <c r="I692" s="4">
        <v>2</v>
      </c>
      <c r="J692" s="58" t="s">
        <v>1564</v>
      </c>
    </row>
    <row r="693" ht="25" customHeight="1" spans="1:10">
      <c r="A693" s="4"/>
      <c r="B693" s="7"/>
      <c r="C693" s="7"/>
      <c r="D693" s="4"/>
      <c r="E693" s="7"/>
      <c r="F693" s="7" t="s">
        <v>201</v>
      </c>
      <c r="G693" s="7" t="s">
        <v>1234</v>
      </c>
      <c r="H693" s="7" t="s">
        <v>591</v>
      </c>
      <c r="I693" s="4">
        <v>3</v>
      </c>
      <c r="J693" s="58" t="s">
        <v>1565</v>
      </c>
    </row>
    <row r="694" ht="25" customHeight="1" spans="1:10">
      <c r="A694" s="4">
        <v>121</v>
      </c>
      <c r="B694" s="7" t="s">
        <v>1566</v>
      </c>
      <c r="C694" s="7" t="s">
        <v>1567</v>
      </c>
      <c r="D694" s="4" t="s">
        <v>1568</v>
      </c>
      <c r="E694" s="7" t="s">
        <v>1569</v>
      </c>
      <c r="F694" s="7" t="s">
        <v>485</v>
      </c>
      <c r="G694" s="7" t="s">
        <v>1234</v>
      </c>
      <c r="H694" s="7" t="s">
        <v>128</v>
      </c>
      <c r="I694" s="4">
        <v>80</v>
      </c>
      <c r="J694" s="58" t="s">
        <v>1570</v>
      </c>
    </row>
    <row r="695" ht="25" customHeight="1" spans="1:10">
      <c r="A695" s="4">
        <v>122</v>
      </c>
      <c r="B695" s="7" t="s">
        <v>1571</v>
      </c>
      <c r="C695" s="7" t="s">
        <v>1572</v>
      </c>
      <c r="D695" s="4" t="s">
        <v>1573</v>
      </c>
      <c r="E695" s="7" t="s">
        <v>1574</v>
      </c>
      <c r="F695" s="7" t="s">
        <v>1575</v>
      </c>
      <c r="G695" s="7" t="s">
        <v>1234</v>
      </c>
      <c r="H695" s="7" t="s">
        <v>1576</v>
      </c>
      <c r="I695" s="4">
        <v>20</v>
      </c>
      <c r="J695" s="58" t="s">
        <v>1577</v>
      </c>
    </row>
    <row r="696" ht="25" customHeight="1" spans="1:10">
      <c r="A696" s="4"/>
      <c r="B696" s="7"/>
      <c r="C696" s="7"/>
      <c r="D696" s="4"/>
      <c r="E696" s="7"/>
      <c r="F696" s="7" t="s">
        <v>1578</v>
      </c>
      <c r="G696" s="7" t="s">
        <v>1234</v>
      </c>
      <c r="H696" s="7" t="s">
        <v>1028</v>
      </c>
      <c r="I696" s="4">
        <v>10</v>
      </c>
      <c r="J696" s="58" t="s">
        <v>1579</v>
      </c>
    </row>
    <row r="697" ht="25" customHeight="1" spans="1:10">
      <c r="A697" s="4">
        <v>123</v>
      </c>
      <c r="B697" s="7" t="s">
        <v>1580</v>
      </c>
      <c r="C697" s="7" t="s">
        <v>1581</v>
      </c>
      <c r="D697" s="4">
        <v>13829249197</v>
      </c>
      <c r="E697" s="7" t="s">
        <v>1580</v>
      </c>
      <c r="F697" s="7" t="s">
        <v>1582</v>
      </c>
      <c r="G697" s="7" t="s">
        <v>1234</v>
      </c>
      <c r="H697" s="7" t="s">
        <v>47</v>
      </c>
      <c r="I697" s="4">
        <v>2</v>
      </c>
      <c r="J697" s="58"/>
    </row>
    <row r="698" ht="25" customHeight="1" spans="1:10">
      <c r="A698" s="4"/>
      <c r="B698" s="7"/>
      <c r="C698" s="7"/>
      <c r="D698" s="4"/>
      <c r="E698" s="7"/>
      <c r="F698" s="7" t="s">
        <v>96</v>
      </c>
      <c r="G698" s="7" t="s">
        <v>1242</v>
      </c>
      <c r="H698" s="7" t="s">
        <v>64</v>
      </c>
      <c r="I698" s="4">
        <v>5</v>
      </c>
      <c r="J698" s="58" t="s">
        <v>1583</v>
      </c>
    </row>
    <row r="699" ht="25" customHeight="1" spans="1:10">
      <c r="A699" s="4"/>
      <c r="B699" s="7"/>
      <c r="C699" s="7"/>
      <c r="D699" s="4"/>
      <c r="E699" s="7"/>
      <c r="F699" s="7" t="s">
        <v>1290</v>
      </c>
      <c r="G699" s="7" t="s">
        <v>1242</v>
      </c>
      <c r="H699" s="7" t="s">
        <v>64</v>
      </c>
      <c r="I699" s="4">
        <v>3</v>
      </c>
      <c r="J699" s="58" t="s">
        <v>1584</v>
      </c>
    </row>
    <row r="700" ht="25" customHeight="1" spans="1:10">
      <c r="A700" s="4"/>
      <c r="B700" s="7"/>
      <c r="C700" s="7"/>
      <c r="D700" s="4"/>
      <c r="E700" s="7"/>
      <c r="F700" s="7" t="s">
        <v>1585</v>
      </c>
      <c r="G700" s="7" t="s">
        <v>1234</v>
      </c>
      <c r="H700" s="7" t="s">
        <v>64</v>
      </c>
      <c r="I700" s="4">
        <v>3</v>
      </c>
      <c r="J700" s="58" t="s">
        <v>1586</v>
      </c>
    </row>
    <row r="701" ht="25" customHeight="1" spans="1:10">
      <c r="A701" s="4"/>
      <c r="B701" s="7"/>
      <c r="C701" s="7"/>
      <c r="D701" s="4"/>
      <c r="E701" s="7"/>
      <c r="F701" s="7" t="s">
        <v>1587</v>
      </c>
      <c r="G701" s="7" t="s">
        <v>1234</v>
      </c>
      <c r="H701" s="7" t="s">
        <v>116</v>
      </c>
      <c r="I701" s="4">
        <v>1</v>
      </c>
      <c r="J701" s="58" t="s">
        <v>1588</v>
      </c>
    </row>
    <row r="702" ht="25" customHeight="1" spans="1:10">
      <c r="A702" s="4"/>
      <c r="B702" s="7"/>
      <c r="C702" s="7"/>
      <c r="D702" s="4"/>
      <c r="E702" s="7"/>
      <c r="F702" s="7" t="s">
        <v>1589</v>
      </c>
      <c r="G702" s="7" t="s">
        <v>1234</v>
      </c>
      <c r="H702" s="7" t="s">
        <v>116</v>
      </c>
      <c r="I702" s="4">
        <v>5</v>
      </c>
      <c r="J702" s="58" t="s">
        <v>1590</v>
      </c>
    </row>
    <row r="703" ht="25" customHeight="1" spans="1:10">
      <c r="A703" s="4"/>
      <c r="B703" s="7"/>
      <c r="C703" s="7"/>
      <c r="D703" s="4"/>
      <c r="E703" s="7"/>
      <c r="F703" s="7" t="s">
        <v>1591</v>
      </c>
      <c r="G703" s="7" t="s">
        <v>1242</v>
      </c>
      <c r="H703" s="7" t="s">
        <v>116</v>
      </c>
      <c r="I703" s="4">
        <v>1</v>
      </c>
      <c r="J703" s="58" t="s">
        <v>1592</v>
      </c>
    </row>
    <row r="704" ht="25" customHeight="1" spans="1:10">
      <c r="A704" s="4"/>
      <c r="B704" s="7"/>
      <c r="C704" s="7"/>
      <c r="D704" s="4"/>
      <c r="E704" s="7"/>
      <c r="F704" s="7" t="s">
        <v>1593</v>
      </c>
      <c r="G704" s="7" t="s">
        <v>1301</v>
      </c>
      <c r="H704" s="7" t="s">
        <v>64</v>
      </c>
      <c r="I704" s="4">
        <v>1</v>
      </c>
      <c r="J704" s="58" t="s">
        <v>1594</v>
      </c>
    </row>
    <row r="705" ht="25" customHeight="1" spans="1:10">
      <c r="A705" s="4"/>
      <c r="B705" s="7"/>
      <c r="C705" s="7"/>
      <c r="D705" s="4"/>
      <c r="E705" s="7"/>
      <c r="F705" s="7" t="s">
        <v>1595</v>
      </c>
      <c r="G705" s="7" t="s">
        <v>1301</v>
      </c>
      <c r="H705" s="7" t="s">
        <v>116</v>
      </c>
      <c r="I705" s="4">
        <v>10</v>
      </c>
      <c r="J705" s="58" t="s">
        <v>1596</v>
      </c>
    </row>
    <row r="706" ht="25" customHeight="1" spans="1:10">
      <c r="A706" s="4"/>
      <c r="B706" s="7"/>
      <c r="C706" s="7"/>
      <c r="D706" s="4"/>
      <c r="E706" s="7"/>
      <c r="F706" s="7" t="s">
        <v>1597</v>
      </c>
      <c r="G706" s="7" t="s">
        <v>1234</v>
      </c>
      <c r="H706" s="7" t="s">
        <v>67</v>
      </c>
      <c r="I706" s="4">
        <v>2</v>
      </c>
      <c r="J706" s="58" t="s">
        <v>1598</v>
      </c>
    </row>
    <row r="707" ht="25" customHeight="1" spans="1:10">
      <c r="A707" s="4"/>
      <c r="B707" s="7"/>
      <c r="C707" s="7"/>
      <c r="D707" s="4"/>
      <c r="E707" s="7"/>
      <c r="F707" s="7" t="s">
        <v>344</v>
      </c>
      <c r="G707" s="7" t="s">
        <v>1234</v>
      </c>
      <c r="H707" s="7" t="s">
        <v>116</v>
      </c>
      <c r="I707" s="4">
        <v>10</v>
      </c>
      <c r="J707" s="58" t="s">
        <v>1599</v>
      </c>
    </row>
    <row r="708" ht="25" customHeight="1" spans="1:10">
      <c r="A708" s="4"/>
      <c r="B708" s="7"/>
      <c r="C708" s="7"/>
      <c r="D708" s="4"/>
      <c r="E708" s="7"/>
      <c r="F708" s="7" t="s">
        <v>88</v>
      </c>
      <c r="G708" s="7" t="s">
        <v>1234</v>
      </c>
      <c r="H708" s="7" t="s">
        <v>70</v>
      </c>
      <c r="I708" s="4">
        <v>10</v>
      </c>
      <c r="J708" s="58" t="s">
        <v>1600</v>
      </c>
    </row>
    <row r="709" ht="25" customHeight="1" spans="1:10">
      <c r="A709" s="4"/>
      <c r="B709" s="7"/>
      <c r="C709" s="7"/>
      <c r="D709" s="4"/>
      <c r="E709" s="7"/>
      <c r="F709" s="7" t="s">
        <v>485</v>
      </c>
      <c r="G709" s="7" t="s">
        <v>1234</v>
      </c>
      <c r="H709" s="7" t="s">
        <v>67</v>
      </c>
      <c r="I709" s="4">
        <v>100</v>
      </c>
      <c r="J709" s="58" t="s">
        <v>1601</v>
      </c>
    </row>
    <row r="710" ht="25" customHeight="1" spans="1:10">
      <c r="A710" s="4">
        <v>124</v>
      </c>
      <c r="B710" s="7" t="s">
        <v>1602</v>
      </c>
      <c r="C710" s="7" t="s">
        <v>1465</v>
      </c>
      <c r="D710" s="4">
        <v>17718940210</v>
      </c>
      <c r="E710" s="7" t="s">
        <v>1603</v>
      </c>
      <c r="F710" s="7" t="s">
        <v>1604</v>
      </c>
      <c r="G710" s="7" t="s">
        <v>1234</v>
      </c>
      <c r="H710" s="7" t="s">
        <v>289</v>
      </c>
      <c r="I710" s="82" t="s">
        <v>1605</v>
      </c>
      <c r="J710" s="58" t="s">
        <v>1606</v>
      </c>
    </row>
    <row r="711" ht="25" customHeight="1" spans="1:10">
      <c r="A711" s="4"/>
      <c r="B711" s="7"/>
      <c r="C711" s="7"/>
      <c r="D711" s="4"/>
      <c r="E711" s="7"/>
      <c r="F711" s="7" t="s">
        <v>69</v>
      </c>
      <c r="G711" s="7" t="s">
        <v>1234</v>
      </c>
      <c r="H711" s="7" t="s">
        <v>82</v>
      </c>
      <c r="I711" s="4" t="s">
        <v>1607</v>
      </c>
      <c r="J711" s="58" t="s">
        <v>1608</v>
      </c>
    </row>
    <row r="712" ht="25" customHeight="1" spans="1:10">
      <c r="A712" s="4"/>
      <c r="B712" s="7"/>
      <c r="C712" s="7"/>
      <c r="D712" s="4"/>
      <c r="E712" s="7"/>
      <c r="F712" s="7" t="s">
        <v>1609</v>
      </c>
      <c r="G712" s="7" t="s">
        <v>1234</v>
      </c>
      <c r="H712" s="7" t="s">
        <v>21</v>
      </c>
      <c r="I712" s="4" t="s">
        <v>1610</v>
      </c>
      <c r="J712" s="58" t="s">
        <v>1611</v>
      </c>
    </row>
    <row r="713" ht="25" customHeight="1" spans="1:10">
      <c r="A713" s="4"/>
      <c r="B713" s="7"/>
      <c r="C713" s="7"/>
      <c r="D713" s="4"/>
      <c r="E713" s="7"/>
      <c r="F713" s="7" t="s">
        <v>1612</v>
      </c>
      <c r="G713" s="7" t="s">
        <v>1234</v>
      </c>
      <c r="H713" s="7" t="s">
        <v>21</v>
      </c>
      <c r="I713" s="4" t="s">
        <v>1613</v>
      </c>
      <c r="J713" s="58" t="s">
        <v>1611</v>
      </c>
    </row>
    <row r="714" ht="25" customHeight="1" spans="1:10">
      <c r="A714" s="4"/>
      <c r="B714" s="7"/>
      <c r="C714" s="7"/>
      <c r="D714" s="4"/>
      <c r="E714" s="7"/>
      <c r="F714" s="7" t="s">
        <v>1614</v>
      </c>
      <c r="G714" s="7" t="s">
        <v>1234</v>
      </c>
      <c r="H714" s="7" t="s">
        <v>128</v>
      </c>
      <c r="I714" s="4" t="s">
        <v>1610</v>
      </c>
      <c r="J714" s="58" t="s">
        <v>1615</v>
      </c>
    </row>
    <row r="715" ht="25" customHeight="1" spans="1:10">
      <c r="A715" s="4">
        <v>125</v>
      </c>
      <c r="B715" s="7" t="s">
        <v>1616</v>
      </c>
      <c r="C715" s="7" t="s">
        <v>1617</v>
      </c>
      <c r="D715" s="4">
        <v>13713988650</v>
      </c>
      <c r="E715" s="7" t="s">
        <v>1618</v>
      </c>
      <c r="F715" s="7" t="s">
        <v>1619</v>
      </c>
      <c r="G715" s="7" t="s">
        <v>1234</v>
      </c>
      <c r="H715" s="7" t="s">
        <v>116</v>
      </c>
      <c r="I715" s="4" t="s">
        <v>1243</v>
      </c>
      <c r="J715" s="58" t="s">
        <v>1620</v>
      </c>
    </row>
    <row r="716" ht="25" customHeight="1" spans="1:10">
      <c r="A716" s="4"/>
      <c r="B716" s="7"/>
      <c r="C716" s="7"/>
      <c r="D716" s="4"/>
      <c r="E716" s="7"/>
      <c r="F716" s="7" t="s">
        <v>1621</v>
      </c>
      <c r="G716" s="7" t="s">
        <v>1234</v>
      </c>
      <c r="H716" s="7" t="s">
        <v>51</v>
      </c>
      <c r="I716" s="4" t="s">
        <v>1243</v>
      </c>
      <c r="J716" s="58" t="s">
        <v>1622</v>
      </c>
    </row>
    <row r="717" ht="25" customHeight="1" spans="1:10">
      <c r="A717" s="4"/>
      <c r="B717" s="7"/>
      <c r="C717" s="7"/>
      <c r="D717" s="4"/>
      <c r="E717" s="7"/>
      <c r="F717" s="7" t="s">
        <v>1623</v>
      </c>
      <c r="G717" s="7" t="s">
        <v>1234</v>
      </c>
      <c r="H717" s="7" t="s">
        <v>51</v>
      </c>
      <c r="I717" s="4" t="s">
        <v>1243</v>
      </c>
      <c r="J717" s="58" t="s">
        <v>1624</v>
      </c>
    </row>
    <row r="718" ht="25" customHeight="1" spans="1:10">
      <c r="A718" s="4"/>
      <c r="B718" s="7"/>
      <c r="C718" s="7"/>
      <c r="D718" s="4"/>
      <c r="E718" s="7"/>
      <c r="F718" s="7" t="s">
        <v>1625</v>
      </c>
      <c r="G718" s="7" t="s">
        <v>1234</v>
      </c>
      <c r="H718" s="7" t="s">
        <v>51</v>
      </c>
      <c r="I718" s="4" t="s">
        <v>1243</v>
      </c>
      <c r="J718" s="58" t="s">
        <v>1626</v>
      </c>
    </row>
    <row r="719" ht="25" customHeight="1" spans="1:10">
      <c r="A719" s="4"/>
      <c r="B719" s="7"/>
      <c r="C719" s="7"/>
      <c r="D719" s="4"/>
      <c r="E719" s="7"/>
      <c r="F719" s="7" t="s">
        <v>1627</v>
      </c>
      <c r="G719" s="7" t="s">
        <v>1234</v>
      </c>
      <c r="H719" s="7" t="s">
        <v>285</v>
      </c>
      <c r="I719" s="4" t="s">
        <v>1243</v>
      </c>
      <c r="J719" s="58" t="s">
        <v>1628</v>
      </c>
    </row>
    <row r="720" ht="25" customHeight="1" spans="1:10">
      <c r="A720" s="4"/>
      <c r="B720" s="7"/>
      <c r="C720" s="7"/>
      <c r="D720" s="4"/>
      <c r="E720" s="7"/>
      <c r="F720" s="7" t="s">
        <v>1629</v>
      </c>
      <c r="G720" s="7" t="s">
        <v>1234</v>
      </c>
      <c r="H720" s="7" t="s">
        <v>285</v>
      </c>
      <c r="I720" s="4" t="s">
        <v>16</v>
      </c>
      <c r="J720" s="58" t="s">
        <v>1630</v>
      </c>
    </row>
    <row r="721" ht="25" customHeight="1" spans="1:10">
      <c r="A721" s="4"/>
      <c r="B721" s="7"/>
      <c r="C721" s="7"/>
      <c r="D721" s="4"/>
      <c r="E721" s="7"/>
      <c r="F721" s="7" t="s">
        <v>1631</v>
      </c>
      <c r="G721" s="7" t="s">
        <v>1234</v>
      </c>
      <c r="H721" s="7" t="s">
        <v>51</v>
      </c>
      <c r="I721" s="4" t="s">
        <v>1243</v>
      </c>
      <c r="J721" s="58" t="s">
        <v>1632</v>
      </c>
    </row>
    <row r="722" ht="25" customHeight="1" spans="1:10">
      <c r="A722" s="4"/>
      <c r="B722" s="7"/>
      <c r="C722" s="7"/>
      <c r="D722" s="4"/>
      <c r="E722" s="7"/>
      <c r="F722" s="7" t="s">
        <v>1633</v>
      </c>
      <c r="G722" s="7" t="s">
        <v>1234</v>
      </c>
      <c r="H722" s="7" t="s">
        <v>1450</v>
      </c>
      <c r="I722" s="4" t="s">
        <v>1243</v>
      </c>
      <c r="J722" s="58" t="s">
        <v>1634</v>
      </c>
    </row>
    <row r="723" ht="25" customHeight="1" spans="1:10">
      <c r="A723" s="4"/>
      <c r="B723" s="7"/>
      <c r="C723" s="7"/>
      <c r="D723" s="4"/>
      <c r="E723" s="7"/>
      <c r="F723" s="7" t="s">
        <v>1635</v>
      </c>
      <c r="G723" s="7" t="s">
        <v>1234</v>
      </c>
      <c r="H723" s="7" t="s">
        <v>1450</v>
      </c>
      <c r="I723" s="4" t="s">
        <v>1243</v>
      </c>
      <c r="J723" s="58" t="s">
        <v>1636</v>
      </c>
    </row>
    <row r="724" ht="25" customHeight="1" spans="1:10">
      <c r="A724" s="4"/>
      <c r="B724" s="7"/>
      <c r="C724" s="7"/>
      <c r="D724" s="4"/>
      <c r="E724" s="7"/>
      <c r="F724" s="7" t="s">
        <v>1637</v>
      </c>
      <c r="G724" s="7" t="s">
        <v>1234</v>
      </c>
      <c r="H724" s="7" t="s">
        <v>1450</v>
      </c>
      <c r="I724" s="4" t="s">
        <v>1243</v>
      </c>
      <c r="J724" s="58" t="s">
        <v>1638</v>
      </c>
    </row>
    <row r="725" ht="25" customHeight="1" spans="1:10">
      <c r="A725" s="4">
        <v>126</v>
      </c>
      <c r="B725" s="7" t="s">
        <v>1639</v>
      </c>
      <c r="C725" s="7" t="s">
        <v>1640</v>
      </c>
      <c r="D725" s="4">
        <v>19179206202</v>
      </c>
      <c r="E725" s="7"/>
      <c r="F725" s="7" t="s">
        <v>15</v>
      </c>
      <c r="G725" s="7" t="s">
        <v>1234</v>
      </c>
      <c r="H725" s="7" t="s">
        <v>51</v>
      </c>
      <c r="I725" s="4" t="s">
        <v>1243</v>
      </c>
      <c r="J725" s="58" t="s">
        <v>1641</v>
      </c>
    </row>
    <row r="726" ht="25" customHeight="1" spans="1:10">
      <c r="A726" s="4"/>
      <c r="B726" s="7"/>
      <c r="C726" s="7"/>
      <c r="D726" s="4"/>
      <c r="E726" s="7"/>
      <c r="F726" s="7" t="s">
        <v>730</v>
      </c>
      <c r="G726" s="7" t="s">
        <v>1234</v>
      </c>
      <c r="H726" s="7" t="s">
        <v>262</v>
      </c>
      <c r="I726" s="4" t="s">
        <v>1243</v>
      </c>
      <c r="J726" s="58" t="s">
        <v>1642</v>
      </c>
    </row>
    <row r="727" ht="25" customHeight="1" spans="1:10">
      <c r="A727" s="4"/>
      <c r="B727" s="7"/>
      <c r="C727" s="7"/>
      <c r="D727" s="4"/>
      <c r="E727" s="7"/>
      <c r="F727" s="7" t="s">
        <v>1643</v>
      </c>
      <c r="G727" s="7" t="s">
        <v>1234</v>
      </c>
      <c r="H727" s="7" t="s">
        <v>1391</v>
      </c>
      <c r="I727" s="4">
        <v>2</v>
      </c>
      <c r="J727" s="58" t="s">
        <v>1644</v>
      </c>
    </row>
    <row r="728" ht="25" customHeight="1" spans="1:10">
      <c r="A728" s="4"/>
      <c r="B728" s="7"/>
      <c r="C728" s="7"/>
      <c r="D728" s="4"/>
      <c r="E728" s="7"/>
      <c r="F728" s="7" t="s">
        <v>641</v>
      </c>
      <c r="G728" s="7" t="s">
        <v>1242</v>
      </c>
      <c r="H728" s="7" t="s">
        <v>421</v>
      </c>
      <c r="I728" s="4" t="s">
        <v>1243</v>
      </c>
      <c r="J728" s="58" t="s">
        <v>1645</v>
      </c>
    </row>
    <row r="729" ht="25" customHeight="1" spans="1:10">
      <c r="A729" s="4"/>
      <c r="B729" s="7"/>
      <c r="C729" s="7"/>
      <c r="D729" s="4"/>
      <c r="E729" s="7"/>
      <c r="F729" s="7" t="s">
        <v>1646</v>
      </c>
      <c r="G729" s="7" t="s">
        <v>1301</v>
      </c>
      <c r="H729" s="7" t="s">
        <v>1647</v>
      </c>
      <c r="I729" s="4">
        <v>1</v>
      </c>
      <c r="J729" s="58" t="s">
        <v>1648</v>
      </c>
    </row>
    <row r="730" ht="25" customHeight="1" spans="1:10">
      <c r="A730" s="4"/>
      <c r="B730" s="7"/>
      <c r="C730" s="7"/>
      <c r="D730" s="4"/>
      <c r="E730" s="7"/>
      <c r="F730" s="7" t="s">
        <v>1649</v>
      </c>
      <c r="G730" s="7" t="s">
        <v>1234</v>
      </c>
      <c r="H730" s="7" t="s">
        <v>330</v>
      </c>
      <c r="I730" s="4">
        <v>1</v>
      </c>
      <c r="J730" s="58" t="s">
        <v>1650</v>
      </c>
    </row>
    <row r="731" ht="25" customHeight="1" spans="1:10">
      <c r="A731" s="4"/>
      <c r="B731" s="7"/>
      <c r="C731" s="7"/>
      <c r="D731" s="4"/>
      <c r="E731" s="7"/>
      <c r="F731" s="7" t="s">
        <v>571</v>
      </c>
      <c r="G731" s="7" t="s">
        <v>1307</v>
      </c>
      <c r="H731" s="7" t="s">
        <v>64</v>
      </c>
      <c r="I731" s="4">
        <v>1</v>
      </c>
      <c r="J731" s="58" t="s">
        <v>1651</v>
      </c>
    </row>
    <row r="732" ht="25" customHeight="1" spans="1:10">
      <c r="A732" s="4"/>
      <c r="B732" s="7"/>
      <c r="C732" s="7"/>
      <c r="D732" s="4"/>
      <c r="E732" s="7"/>
      <c r="F732" s="7" t="s">
        <v>1652</v>
      </c>
      <c r="G732" s="7" t="s">
        <v>1234</v>
      </c>
      <c r="H732" s="7" t="s">
        <v>627</v>
      </c>
      <c r="I732" s="4">
        <v>1</v>
      </c>
      <c r="J732" s="58" t="s">
        <v>1653</v>
      </c>
    </row>
    <row r="733" ht="25" customHeight="1" spans="1:10">
      <c r="A733" s="4"/>
      <c r="B733" s="7"/>
      <c r="C733" s="7"/>
      <c r="D733" s="4"/>
      <c r="E733" s="7"/>
      <c r="F733" s="7" t="s">
        <v>1654</v>
      </c>
      <c r="G733" s="7" t="s">
        <v>1234</v>
      </c>
      <c r="H733" s="7" t="s">
        <v>39</v>
      </c>
      <c r="I733" s="4">
        <v>3</v>
      </c>
      <c r="J733" s="58" t="s">
        <v>1655</v>
      </c>
    </row>
    <row r="734" ht="25" customHeight="1" spans="1:10">
      <c r="A734" s="4"/>
      <c r="B734" s="7"/>
      <c r="C734" s="7"/>
      <c r="D734" s="4"/>
      <c r="E734" s="7"/>
      <c r="F734" s="7" t="s">
        <v>566</v>
      </c>
      <c r="G734" s="7" t="s">
        <v>1234</v>
      </c>
      <c r="H734" s="7" t="s">
        <v>279</v>
      </c>
      <c r="I734" s="4"/>
      <c r="J734" s="58" t="s">
        <v>1656</v>
      </c>
    </row>
    <row r="735" ht="25" customHeight="1" spans="1:10">
      <c r="A735" s="4"/>
      <c r="B735" s="7"/>
      <c r="C735" s="7"/>
      <c r="D735" s="4"/>
      <c r="E735" s="7"/>
      <c r="F735" s="7" t="s">
        <v>474</v>
      </c>
      <c r="G735" s="7" t="s">
        <v>1234</v>
      </c>
      <c r="H735" s="7" t="s">
        <v>1260</v>
      </c>
      <c r="I735" s="4"/>
      <c r="J735" s="58" t="s">
        <v>1657</v>
      </c>
    </row>
    <row r="736" ht="25" customHeight="1" spans="1:10">
      <c r="A736" s="4">
        <v>127</v>
      </c>
      <c r="B736" s="7" t="s">
        <v>1658</v>
      </c>
      <c r="C736" s="7" t="s">
        <v>1659</v>
      </c>
      <c r="D736" s="4">
        <v>18128659868</v>
      </c>
      <c r="E736" s="7" t="s">
        <v>1660</v>
      </c>
      <c r="F736" s="7" t="s">
        <v>1661</v>
      </c>
      <c r="G736" s="7" t="s">
        <v>1234</v>
      </c>
      <c r="H736" s="7" t="s">
        <v>558</v>
      </c>
      <c r="I736" s="4">
        <v>2</v>
      </c>
      <c r="J736" s="58" t="s">
        <v>1662</v>
      </c>
    </row>
    <row r="737" ht="25" customHeight="1" spans="1:10">
      <c r="A737" s="4"/>
      <c r="B737" s="7"/>
      <c r="C737" s="7"/>
      <c r="D737" s="4"/>
      <c r="E737" s="7"/>
      <c r="F737" s="7" t="s">
        <v>1663</v>
      </c>
      <c r="G737" s="7" t="s">
        <v>1234</v>
      </c>
      <c r="H737" s="7" t="s">
        <v>51</v>
      </c>
      <c r="I737" s="4">
        <v>1</v>
      </c>
      <c r="J737" s="58" t="s">
        <v>1664</v>
      </c>
    </row>
    <row r="738" ht="25" customHeight="1" spans="1:10">
      <c r="A738" s="4"/>
      <c r="B738" s="7"/>
      <c r="C738" s="7"/>
      <c r="D738" s="4"/>
      <c r="E738" s="7"/>
      <c r="F738" s="7" t="s">
        <v>1665</v>
      </c>
      <c r="G738" s="7" t="s">
        <v>1234</v>
      </c>
      <c r="H738" s="7" t="s">
        <v>67</v>
      </c>
      <c r="I738" s="4">
        <v>1</v>
      </c>
      <c r="J738" s="58" t="s">
        <v>1666</v>
      </c>
    </row>
    <row r="739" ht="25" customHeight="1" spans="1:10">
      <c r="A739" s="4"/>
      <c r="B739" s="7"/>
      <c r="C739" s="7"/>
      <c r="D739" s="4"/>
      <c r="E739" s="7"/>
      <c r="F739" s="7" t="s">
        <v>1076</v>
      </c>
      <c r="G739" s="7" t="s">
        <v>1234</v>
      </c>
      <c r="H739" s="7" t="s">
        <v>51</v>
      </c>
      <c r="I739" s="4">
        <v>1</v>
      </c>
      <c r="J739" s="58" t="s">
        <v>1667</v>
      </c>
    </row>
    <row r="740" ht="25" customHeight="1" spans="1:10">
      <c r="A740" s="4"/>
      <c r="B740" s="7"/>
      <c r="C740" s="7"/>
      <c r="D740" s="4"/>
      <c r="E740" s="7"/>
      <c r="F740" s="7" t="s">
        <v>1668</v>
      </c>
      <c r="G740" s="7" t="s">
        <v>1234</v>
      </c>
      <c r="H740" s="7" t="s">
        <v>82</v>
      </c>
      <c r="I740" s="4">
        <v>4</v>
      </c>
      <c r="J740" s="58" t="s">
        <v>1669</v>
      </c>
    </row>
    <row r="741" ht="25" customHeight="1" spans="1:10">
      <c r="A741" s="4"/>
      <c r="B741" s="7"/>
      <c r="C741" s="7"/>
      <c r="D741" s="4"/>
      <c r="E741" s="7"/>
      <c r="F741" s="7" t="s">
        <v>1670</v>
      </c>
      <c r="G741" s="7" t="s">
        <v>1234</v>
      </c>
      <c r="H741" s="7" t="s">
        <v>67</v>
      </c>
      <c r="I741" s="4" t="s">
        <v>1243</v>
      </c>
      <c r="J741" s="58" t="s">
        <v>1671</v>
      </c>
    </row>
    <row r="742" ht="25" customHeight="1" spans="1:10">
      <c r="A742" s="4">
        <v>128</v>
      </c>
      <c r="B742" s="7" t="s">
        <v>1672</v>
      </c>
      <c r="C742" s="7" t="s">
        <v>1673</v>
      </c>
      <c r="D742" s="4">
        <v>15015441667</v>
      </c>
      <c r="E742" s="7" t="s">
        <v>1674</v>
      </c>
      <c r="F742" s="7" t="s">
        <v>476</v>
      </c>
      <c r="G742" s="7" t="s">
        <v>1234</v>
      </c>
      <c r="H742" s="7" t="s">
        <v>808</v>
      </c>
      <c r="I742" s="4">
        <v>2</v>
      </c>
      <c r="J742" s="58" t="s">
        <v>1675</v>
      </c>
    </row>
    <row r="743" ht="25" customHeight="1" spans="1:10">
      <c r="A743" s="4"/>
      <c r="B743" s="7"/>
      <c r="C743" s="7"/>
      <c r="D743" s="4"/>
      <c r="E743" s="7"/>
      <c r="F743" s="7" t="s">
        <v>1676</v>
      </c>
      <c r="G743" s="7" t="s">
        <v>1234</v>
      </c>
      <c r="H743" s="7" t="s">
        <v>64</v>
      </c>
      <c r="I743" s="4">
        <v>1</v>
      </c>
      <c r="J743" s="58" t="s">
        <v>1677</v>
      </c>
    </row>
    <row r="744" ht="25" customHeight="1" spans="1:10">
      <c r="A744" s="4"/>
      <c r="B744" s="7"/>
      <c r="C744" s="7"/>
      <c r="D744" s="4"/>
      <c r="E744" s="7"/>
      <c r="F744" s="7" t="s">
        <v>69</v>
      </c>
      <c r="G744" s="7" t="s">
        <v>1301</v>
      </c>
      <c r="H744" s="7" t="s">
        <v>64</v>
      </c>
      <c r="I744" s="4">
        <v>3</v>
      </c>
      <c r="J744" s="58" t="s">
        <v>1678</v>
      </c>
    </row>
    <row r="745" ht="25" customHeight="1" spans="1:10">
      <c r="A745" s="4"/>
      <c r="B745" s="7"/>
      <c r="C745" s="7"/>
      <c r="D745" s="4"/>
      <c r="E745" s="7"/>
      <c r="F745" s="7" t="s">
        <v>1679</v>
      </c>
      <c r="G745" s="7" t="s">
        <v>1234</v>
      </c>
      <c r="H745" s="7" t="s">
        <v>1680</v>
      </c>
      <c r="I745" s="4" t="s">
        <v>1243</v>
      </c>
      <c r="J745" s="58" t="s">
        <v>1681</v>
      </c>
    </row>
    <row r="746" ht="25" customHeight="1" spans="1:10">
      <c r="A746" s="4">
        <v>129</v>
      </c>
      <c r="B746" s="7" t="s">
        <v>1682</v>
      </c>
      <c r="C746" s="7" t="s">
        <v>1495</v>
      </c>
      <c r="D746" s="4" t="s">
        <v>1683</v>
      </c>
      <c r="E746" s="7" t="s">
        <v>1684</v>
      </c>
      <c r="F746" s="7" t="s">
        <v>709</v>
      </c>
      <c r="G746" s="7" t="s">
        <v>1234</v>
      </c>
      <c r="H746" s="7" t="s">
        <v>1391</v>
      </c>
      <c r="I746" s="4">
        <v>10</v>
      </c>
      <c r="J746" s="58" t="s">
        <v>1685</v>
      </c>
    </row>
    <row r="747" ht="25" customHeight="1" spans="1:10">
      <c r="A747" s="4"/>
      <c r="B747" s="7"/>
      <c r="C747" s="7"/>
      <c r="D747" s="4"/>
      <c r="E747" s="7"/>
      <c r="F747" s="7" t="s">
        <v>1686</v>
      </c>
      <c r="G747" s="7" t="s">
        <v>127</v>
      </c>
      <c r="H747" s="11" t="s">
        <v>1687</v>
      </c>
      <c r="I747" s="4">
        <v>1</v>
      </c>
      <c r="J747" s="58" t="s">
        <v>1688</v>
      </c>
    </row>
    <row r="748" ht="25" customHeight="1" spans="1:10">
      <c r="A748" s="4"/>
      <c r="B748" s="7"/>
      <c r="C748" s="7"/>
      <c r="D748" s="4"/>
      <c r="E748" s="7"/>
      <c r="F748" s="7" t="s">
        <v>1689</v>
      </c>
      <c r="G748" s="7" t="s">
        <v>1234</v>
      </c>
      <c r="H748" s="7" t="s">
        <v>1690</v>
      </c>
      <c r="I748" s="4">
        <v>2</v>
      </c>
      <c r="J748" s="58" t="s">
        <v>1691</v>
      </c>
    </row>
    <row r="749" ht="25" customHeight="1" spans="1:10">
      <c r="A749" s="4"/>
      <c r="B749" s="7"/>
      <c r="C749" s="7"/>
      <c r="D749" s="4"/>
      <c r="E749" s="7"/>
      <c r="F749" s="7" t="s">
        <v>1692</v>
      </c>
      <c r="G749" s="7" t="s">
        <v>1234</v>
      </c>
      <c r="H749" s="7" t="s">
        <v>1687</v>
      </c>
      <c r="I749" s="4">
        <v>3</v>
      </c>
      <c r="J749" s="58" t="s">
        <v>1693</v>
      </c>
    </row>
    <row r="750" ht="25" customHeight="1" spans="1:10">
      <c r="A750" s="4"/>
      <c r="B750" s="7"/>
      <c r="C750" s="7"/>
      <c r="D750" s="4"/>
      <c r="E750" s="7"/>
      <c r="F750" s="7" t="s">
        <v>566</v>
      </c>
      <c r="G750" s="7" t="s">
        <v>1234</v>
      </c>
      <c r="H750" s="7" t="s">
        <v>1694</v>
      </c>
      <c r="I750" s="4">
        <v>2</v>
      </c>
      <c r="J750" s="58" t="s">
        <v>1695</v>
      </c>
    </row>
    <row r="751" ht="25" customHeight="1" spans="1:10">
      <c r="A751" s="4"/>
      <c r="B751" s="7"/>
      <c r="C751" s="7"/>
      <c r="D751" s="4"/>
      <c r="E751" s="7"/>
      <c r="F751" s="7" t="s">
        <v>1696</v>
      </c>
      <c r="G751" s="7" t="s">
        <v>1234</v>
      </c>
      <c r="H751" s="7" t="s">
        <v>289</v>
      </c>
      <c r="I751" s="4">
        <v>10</v>
      </c>
      <c r="J751" s="58" t="s">
        <v>1697</v>
      </c>
    </row>
    <row r="752" ht="25" customHeight="1" spans="1:10">
      <c r="A752" s="4"/>
      <c r="B752" s="7"/>
      <c r="C752" s="7"/>
      <c r="D752" s="4"/>
      <c r="E752" s="7"/>
      <c r="F752" s="7" t="s">
        <v>1698</v>
      </c>
      <c r="G752" s="7" t="s">
        <v>1234</v>
      </c>
      <c r="H752" s="7" t="s">
        <v>289</v>
      </c>
      <c r="I752" s="4">
        <v>30</v>
      </c>
      <c r="J752" s="58" t="s">
        <v>1699</v>
      </c>
    </row>
    <row r="753" ht="25" customHeight="1" spans="1:10">
      <c r="A753" s="4"/>
      <c r="B753" s="7"/>
      <c r="C753" s="7"/>
      <c r="D753" s="4"/>
      <c r="E753" s="7"/>
      <c r="F753" s="7" t="s">
        <v>1700</v>
      </c>
      <c r="G753" s="7" t="s">
        <v>1234</v>
      </c>
      <c r="H753" s="7" t="s">
        <v>289</v>
      </c>
      <c r="I753" s="4">
        <v>5</v>
      </c>
      <c r="J753" s="58" t="s">
        <v>1701</v>
      </c>
    </row>
    <row r="754" ht="25" customHeight="1" spans="1:10">
      <c r="A754" s="4">
        <v>130</v>
      </c>
      <c r="B754" s="7" t="s">
        <v>1702</v>
      </c>
      <c r="C754" s="7" t="s">
        <v>1703</v>
      </c>
      <c r="D754" s="4">
        <v>18128557503</v>
      </c>
      <c r="E754" s="7" t="s">
        <v>1704</v>
      </c>
      <c r="F754" s="7" t="s">
        <v>1705</v>
      </c>
      <c r="G754" s="7" t="s">
        <v>1234</v>
      </c>
      <c r="H754" s="7" t="s">
        <v>418</v>
      </c>
      <c r="I754" s="4">
        <v>4</v>
      </c>
      <c r="J754" s="58" t="s">
        <v>1706</v>
      </c>
    </row>
    <row r="755" ht="25" customHeight="1" spans="1:10">
      <c r="A755" s="4"/>
      <c r="B755" s="7"/>
      <c r="C755" s="7"/>
      <c r="D755" s="4"/>
      <c r="E755" s="7"/>
      <c r="F755" s="7" t="s">
        <v>1707</v>
      </c>
      <c r="G755" s="7" t="s">
        <v>1234</v>
      </c>
      <c r="H755" s="7" t="s">
        <v>70</v>
      </c>
      <c r="I755" s="4">
        <v>8</v>
      </c>
      <c r="J755" s="58" t="s">
        <v>1708</v>
      </c>
    </row>
    <row r="756" ht="25" customHeight="1" spans="1:10">
      <c r="A756" s="4"/>
      <c r="B756" s="7"/>
      <c r="C756" s="7"/>
      <c r="D756" s="4"/>
      <c r="E756" s="7"/>
      <c r="F756" s="7" t="s">
        <v>1709</v>
      </c>
      <c r="G756" s="7" t="s">
        <v>1234</v>
      </c>
      <c r="H756" s="7" t="s">
        <v>70</v>
      </c>
      <c r="I756" s="4">
        <v>6</v>
      </c>
      <c r="J756" s="58" t="s">
        <v>1710</v>
      </c>
    </row>
    <row r="757" ht="25" customHeight="1" spans="1:10">
      <c r="A757" s="4"/>
      <c r="B757" s="7"/>
      <c r="C757" s="7"/>
      <c r="D757" s="4"/>
      <c r="E757" s="7"/>
      <c r="F757" s="7" t="s">
        <v>1711</v>
      </c>
      <c r="G757" s="7" t="s">
        <v>1234</v>
      </c>
      <c r="H757" s="7" t="s">
        <v>1712</v>
      </c>
      <c r="I757" s="4">
        <v>2</v>
      </c>
      <c r="J757" s="58" t="s">
        <v>1713</v>
      </c>
    </row>
    <row r="758" ht="25" customHeight="1" spans="1:10">
      <c r="A758" s="4"/>
      <c r="B758" s="7"/>
      <c r="C758" s="7"/>
      <c r="D758" s="4"/>
      <c r="E758" s="7"/>
      <c r="F758" s="7" t="s">
        <v>1714</v>
      </c>
      <c r="G758" s="7" t="s">
        <v>1234</v>
      </c>
      <c r="H758" s="7" t="s">
        <v>64</v>
      </c>
      <c r="I758" s="4">
        <v>1</v>
      </c>
      <c r="J758" s="58" t="s">
        <v>1715</v>
      </c>
    </row>
    <row r="759" ht="25" customHeight="1" spans="1:10">
      <c r="A759" s="4"/>
      <c r="B759" s="7"/>
      <c r="C759" s="7"/>
      <c r="D759" s="4"/>
      <c r="E759" s="7"/>
      <c r="F759" s="7" t="s">
        <v>1716</v>
      </c>
      <c r="G759" s="7" t="s">
        <v>1234</v>
      </c>
      <c r="H759" s="7" t="s">
        <v>113</v>
      </c>
      <c r="I759" s="4">
        <v>2</v>
      </c>
      <c r="J759" s="58" t="s">
        <v>1717</v>
      </c>
    </row>
    <row r="760" ht="25" customHeight="1" spans="1:10">
      <c r="A760" s="4"/>
      <c r="B760" s="7"/>
      <c r="C760" s="7"/>
      <c r="D760" s="4"/>
      <c r="E760" s="7"/>
      <c r="F760" s="7" t="s">
        <v>1718</v>
      </c>
      <c r="G760" s="7" t="s">
        <v>1234</v>
      </c>
      <c r="H760" s="7" t="s">
        <v>511</v>
      </c>
      <c r="I760" s="4">
        <v>1</v>
      </c>
      <c r="J760" s="58" t="s">
        <v>1719</v>
      </c>
    </row>
    <row r="761" ht="25" customHeight="1" spans="1:10">
      <c r="A761" s="4"/>
      <c r="B761" s="7"/>
      <c r="C761" s="7"/>
      <c r="D761" s="4"/>
      <c r="E761" s="7"/>
      <c r="F761" s="7" t="s">
        <v>1720</v>
      </c>
      <c r="G761" s="7" t="s">
        <v>1234</v>
      </c>
      <c r="H761" s="7" t="s">
        <v>477</v>
      </c>
      <c r="I761" s="4">
        <v>1</v>
      </c>
      <c r="J761" s="58" t="s">
        <v>1721</v>
      </c>
    </row>
    <row r="762" ht="25" customHeight="1" spans="1:10">
      <c r="A762" s="4"/>
      <c r="B762" s="7"/>
      <c r="C762" s="7"/>
      <c r="D762" s="4"/>
      <c r="E762" s="7"/>
      <c r="F762" s="7" t="s">
        <v>1722</v>
      </c>
      <c r="G762" s="7" t="s">
        <v>1234</v>
      </c>
      <c r="H762" s="7" t="s">
        <v>64</v>
      </c>
      <c r="I762" s="4">
        <v>1</v>
      </c>
      <c r="J762" s="58" t="s">
        <v>1723</v>
      </c>
    </row>
    <row r="763" ht="25" customHeight="1" spans="1:10">
      <c r="A763" s="4">
        <v>131</v>
      </c>
      <c r="B763" s="7" t="s">
        <v>1724</v>
      </c>
      <c r="C763" s="7" t="s">
        <v>1725</v>
      </c>
      <c r="D763" s="4">
        <v>13415953613</v>
      </c>
      <c r="E763" s="7" t="s">
        <v>1726</v>
      </c>
      <c r="F763" s="7" t="s">
        <v>1727</v>
      </c>
      <c r="G763" s="7" t="s">
        <v>1234</v>
      </c>
      <c r="H763" s="7" t="s">
        <v>1728</v>
      </c>
      <c r="I763" s="4">
        <v>10</v>
      </c>
      <c r="J763" s="58" t="s">
        <v>1570</v>
      </c>
    </row>
    <row r="764" ht="25" customHeight="1" spans="1:10">
      <c r="A764" s="4">
        <v>132</v>
      </c>
      <c r="B764" s="7" t="s">
        <v>1729</v>
      </c>
      <c r="C764" s="7" t="s">
        <v>1730</v>
      </c>
      <c r="D764" s="4">
        <v>15899669773</v>
      </c>
      <c r="E764" s="7" t="s">
        <v>1731</v>
      </c>
      <c r="F764" s="7" t="s">
        <v>1732</v>
      </c>
      <c r="G764" s="7" t="s">
        <v>1234</v>
      </c>
      <c r="H764" s="7" t="s">
        <v>153</v>
      </c>
      <c r="I764" s="4">
        <v>20</v>
      </c>
      <c r="J764" s="58" t="s">
        <v>1733</v>
      </c>
    </row>
    <row r="765" ht="25" customHeight="1" spans="1:10">
      <c r="A765" s="4"/>
      <c r="B765" s="7"/>
      <c r="C765" s="7"/>
      <c r="D765" s="4"/>
      <c r="E765" s="7"/>
      <c r="F765" s="7" t="s">
        <v>81</v>
      </c>
      <c r="G765" s="7" t="s">
        <v>1234</v>
      </c>
      <c r="H765" s="7" t="s">
        <v>511</v>
      </c>
      <c r="I765" s="4">
        <v>8</v>
      </c>
      <c r="J765" s="58" t="s">
        <v>1734</v>
      </c>
    </row>
    <row r="766" ht="25" customHeight="1" spans="1:10">
      <c r="A766" s="4"/>
      <c r="B766" s="7"/>
      <c r="C766" s="7"/>
      <c r="D766" s="4"/>
      <c r="E766" s="7"/>
      <c r="F766" s="7" t="s">
        <v>1735</v>
      </c>
      <c r="G766" s="7" t="s">
        <v>1234</v>
      </c>
      <c r="H766" s="7" t="s">
        <v>47</v>
      </c>
      <c r="I766" s="4">
        <v>10</v>
      </c>
      <c r="J766" s="58" t="s">
        <v>1736</v>
      </c>
    </row>
    <row r="767" ht="25" customHeight="1" spans="1:10">
      <c r="A767" s="4"/>
      <c r="B767" s="7"/>
      <c r="C767" s="7"/>
      <c r="D767" s="4"/>
      <c r="E767" s="7"/>
      <c r="F767" s="7" t="s">
        <v>1737</v>
      </c>
      <c r="G767" s="7" t="s">
        <v>1234</v>
      </c>
      <c r="H767" s="7" t="s">
        <v>108</v>
      </c>
      <c r="I767" s="4">
        <v>3</v>
      </c>
      <c r="J767" s="58" t="s">
        <v>1738</v>
      </c>
    </row>
    <row r="768" ht="25" customHeight="1" spans="1:10">
      <c r="A768" s="4"/>
      <c r="B768" s="7"/>
      <c r="C768" s="7"/>
      <c r="D768" s="4"/>
      <c r="E768" s="7"/>
      <c r="F768" s="7" t="s">
        <v>1739</v>
      </c>
      <c r="G768" s="7" t="s">
        <v>1301</v>
      </c>
      <c r="H768" s="7" t="s">
        <v>1740</v>
      </c>
      <c r="I768" s="4">
        <v>2</v>
      </c>
      <c r="J768" s="58" t="s">
        <v>1741</v>
      </c>
    </row>
    <row r="769" ht="25" customHeight="1" spans="1:10">
      <c r="A769" s="4"/>
      <c r="B769" s="7"/>
      <c r="C769" s="7"/>
      <c r="D769" s="4"/>
      <c r="E769" s="7"/>
      <c r="F769" s="7" t="s">
        <v>1742</v>
      </c>
      <c r="G769" s="7" t="s">
        <v>1234</v>
      </c>
      <c r="H769" s="7" t="s">
        <v>116</v>
      </c>
      <c r="I769" s="4">
        <v>3</v>
      </c>
      <c r="J769" s="58" t="s">
        <v>1743</v>
      </c>
    </row>
    <row r="770" ht="25" customHeight="1" spans="1:10">
      <c r="A770" s="4">
        <v>133</v>
      </c>
      <c r="B770" s="7" t="s">
        <v>1744</v>
      </c>
      <c r="C770" s="7" t="s">
        <v>1745</v>
      </c>
      <c r="D770" s="4">
        <v>13712768043</v>
      </c>
      <c r="E770" s="7" t="s">
        <v>1746</v>
      </c>
      <c r="F770" s="7" t="s">
        <v>141</v>
      </c>
      <c r="G770" s="7" t="s">
        <v>1747</v>
      </c>
      <c r="H770" s="7" t="s">
        <v>44</v>
      </c>
      <c r="I770" s="4">
        <v>2</v>
      </c>
      <c r="J770" s="58" t="s">
        <v>1748</v>
      </c>
    </row>
    <row r="771" ht="25" customHeight="1" spans="1:10">
      <c r="A771" s="4"/>
      <c r="B771" s="7"/>
      <c r="C771" s="7"/>
      <c r="D771" s="4"/>
      <c r="E771" s="7"/>
      <c r="F771" s="7" t="s">
        <v>1749</v>
      </c>
      <c r="G771" s="7" t="s">
        <v>1234</v>
      </c>
      <c r="H771" s="7" t="s">
        <v>289</v>
      </c>
      <c r="I771" s="4">
        <v>1</v>
      </c>
      <c r="J771" s="58" t="s">
        <v>1750</v>
      </c>
    </row>
    <row r="772" ht="25" customHeight="1" spans="1:10">
      <c r="A772" s="4"/>
      <c r="B772" s="7"/>
      <c r="C772" s="7"/>
      <c r="D772" s="4"/>
      <c r="E772" s="7"/>
      <c r="F772" s="7" t="s">
        <v>1751</v>
      </c>
      <c r="G772" s="7" t="s">
        <v>1234</v>
      </c>
      <c r="H772" s="7" t="s">
        <v>289</v>
      </c>
      <c r="I772" s="4">
        <v>1</v>
      </c>
      <c r="J772" s="58" t="s">
        <v>1752</v>
      </c>
    </row>
    <row r="773" ht="25" customHeight="1" spans="1:10">
      <c r="A773" s="4"/>
      <c r="B773" s="7"/>
      <c r="C773" s="7"/>
      <c r="D773" s="4"/>
      <c r="E773" s="7"/>
      <c r="F773" s="7" t="s">
        <v>434</v>
      </c>
      <c r="G773" s="7" t="s">
        <v>1234</v>
      </c>
      <c r="H773" s="7" t="s">
        <v>634</v>
      </c>
      <c r="I773" s="4">
        <v>1</v>
      </c>
      <c r="J773" s="58" t="s">
        <v>1753</v>
      </c>
    </row>
    <row r="774" ht="25" customHeight="1" spans="1:10">
      <c r="A774" s="4"/>
      <c r="B774" s="7"/>
      <c r="C774" s="7"/>
      <c r="D774" s="4"/>
      <c r="E774" s="7"/>
      <c r="F774" s="7" t="s">
        <v>1652</v>
      </c>
      <c r="G774" s="7" t="s">
        <v>1234</v>
      </c>
      <c r="H774" s="7" t="s">
        <v>102</v>
      </c>
      <c r="I774" s="4">
        <v>1</v>
      </c>
      <c r="J774" s="58" t="s">
        <v>1754</v>
      </c>
    </row>
    <row r="775" ht="25" customHeight="1" spans="1:10">
      <c r="A775" s="4"/>
      <c r="B775" s="7"/>
      <c r="C775" s="7"/>
      <c r="D775" s="4"/>
      <c r="E775" s="7"/>
      <c r="F775" s="7" t="s">
        <v>688</v>
      </c>
      <c r="G775" s="7" t="s">
        <v>1234</v>
      </c>
      <c r="H775" s="7" t="s">
        <v>82</v>
      </c>
      <c r="I775" s="4">
        <v>1</v>
      </c>
      <c r="J775" s="58" t="s">
        <v>1755</v>
      </c>
    </row>
    <row r="776" ht="25" customHeight="1" spans="1:10">
      <c r="A776" s="4">
        <v>134</v>
      </c>
      <c r="B776" s="7" t="s">
        <v>1756</v>
      </c>
      <c r="C776" s="7" t="s">
        <v>1757</v>
      </c>
      <c r="D776" s="4">
        <v>18122987618</v>
      </c>
      <c r="E776" s="7" t="s">
        <v>1758</v>
      </c>
      <c r="F776" s="7" t="s">
        <v>522</v>
      </c>
      <c r="G776" s="7" t="s">
        <v>1225</v>
      </c>
      <c r="H776" s="7" t="s">
        <v>47</v>
      </c>
      <c r="I776" s="4">
        <v>1</v>
      </c>
      <c r="J776" s="58" t="s">
        <v>1759</v>
      </c>
    </row>
    <row r="777" ht="25" customHeight="1" spans="1:10">
      <c r="A777" s="4"/>
      <c r="B777" s="7"/>
      <c r="C777" s="7"/>
      <c r="D777" s="4"/>
      <c r="E777" s="7"/>
      <c r="F777" s="7" t="s">
        <v>1760</v>
      </c>
      <c r="G777" s="7" t="s">
        <v>1234</v>
      </c>
      <c r="H777" s="7" t="s">
        <v>116</v>
      </c>
      <c r="I777" s="4">
        <v>1</v>
      </c>
      <c r="J777" s="58" t="s">
        <v>1761</v>
      </c>
    </row>
    <row r="778" ht="25" customHeight="1" spans="1:10">
      <c r="A778" s="4"/>
      <c r="B778" s="7"/>
      <c r="C778" s="7"/>
      <c r="D778" s="4"/>
      <c r="E778" s="7"/>
      <c r="F778" s="7" t="s">
        <v>1762</v>
      </c>
      <c r="G778" s="7" t="s">
        <v>1301</v>
      </c>
      <c r="H778" s="7" t="s">
        <v>128</v>
      </c>
      <c r="I778" s="4">
        <v>1</v>
      </c>
      <c r="J778" s="58" t="s">
        <v>1763</v>
      </c>
    </row>
    <row r="779" ht="25" customHeight="1" spans="1:10">
      <c r="A779" s="4"/>
      <c r="B779" s="7"/>
      <c r="C779" s="7"/>
      <c r="D779" s="4"/>
      <c r="E779" s="7"/>
      <c r="F779" s="7" t="s">
        <v>1764</v>
      </c>
      <c r="G779" s="7" t="s">
        <v>1234</v>
      </c>
      <c r="H779" s="7" t="s">
        <v>102</v>
      </c>
      <c r="I779" s="4">
        <v>1</v>
      </c>
      <c r="J779" s="58" t="s">
        <v>1765</v>
      </c>
    </row>
    <row r="780" ht="25" customHeight="1" spans="1:10">
      <c r="A780" s="4"/>
      <c r="B780" s="7"/>
      <c r="C780" s="7"/>
      <c r="D780" s="4"/>
      <c r="E780" s="7"/>
      <c r="F780" s="7" t="s">
        <v>1766</v>
      </c>
      <c r="G780" s="7" t="s">
        <v>1234</v>
      </c>
      <c r="H780" s="7" t="s">
        <v>116</v>
      </c>
      <c r="I780" s="4">
        <v>1</v>
      </c>
      <c r="J780" s="58" t="s">
        <v>1767</v>
      </c>
    </row>
    <row r="781" ht="25" customHeight="1" spans="1:10">
      <c r="A781" s="4"/>
      <c r="B781" s="7"/>
      <c r="C781" s="7"/>
      <c r="D781" s="4"/>
      <c r="E781" s="7"/>
      <c r="F781" s="7" t="s">
        <v>1768</v>
      </c>
      <c r="G781" s="7" t="s">
        <v>1769</v>
      </c>
      <c r="H781" s="7" t="s">
        <v>99</v>
      </c>
      <c r="I781" s="4">
        <v>1</v>
      </c>
      <c r="J781" s="58" t="s">
        <v>1770</v>
      </c>
    </row>
    <row r="782" ht="25" customHeight="1" spans="1:10">
      <c r="A782" s="4"/>
      <c r="B782" s="7"/>
      <c r="C782" s="7"/>
      <c r="D782" s="4"/>
      <c r="E782" s="7"/>
      <c r="F782" s="7" t="s">
        <v>1771</v>
      </c>
      <c r="G782" s="7" t="s">
        <v>1234</v>
      </c>
      <c r="H782" s="7"/>
      <c r="I782" s="4">
        <v>20</v>
      </c>
      <c r="J782" s="58" t="s">
        <v>1772</v>
      </c>
    </row>
    <row r="783" ht="25" customHeight="1" spans="1:10">
      <c r="A783" s="4">
        <v>135</v>
      </c>
      <c r="B783" s="7" t="s">
        <v>1773</v>
      </c>
      <c r="C783" s="7" t="s">
        <v>1774</v>
      </c>
      <c r="D783" s="4">
        <v>18772058572</v>
      </c>
      <c r="E783" s="7" t="s">
        <v>1775</v>
      </c>
      <c r="F783" s="7" t="s">
        <v>1776</v>
      </c>
      <c r="G783" s="7" t="s">
        <v>1234</v>
      </c>
      <c r="H783" s="7" t="s">
        <v>116</v>
      </c>
      <c r="I783" s="4">
        <v>1</v>
      </c>
      <c r="J783" s="58" t="s">
        <v>1777</v>
      </c>
    </row>
    <row r="784" ht="25" customHeight="1" spans="1:10">
      <c r="A784" s="4"/>
      <c r="B784" s="7"/>
      <c r="C784" s="7"/>
      <c r="D784" s="4"/>
      <c r="E784" s="7"/>
      <c r="F784" s="7" t="s">
        <v>1778</v>
      </c>
      <c r="G784" s="7" t="s">
        <v>1242</v>
      </c>
      <c r="H784" s="7" t="s">
        <v>116</v>
      </c>
      <c r="I784" s="4">
        <v>10</v>
      </c>
      <c r="J784" s="58" t="s">
        <v>1779</v>
      </c>
    </row>
    <row r="785" ht="25" customHeight="1" spans="1:10">
      <c r="A785" s="4"/>
      <c r="B785" s="7"/>
      <c r="C785" s="7"/>
      <c r="D785" s="4"/>
      <c r="E785" s="7"/>
      <c r="F785" s="7" t="s">
        <v>1780</v>
      </c>
      <c r="G785" s="7" t="s">
        <v>1234</v>
      </c>
      <c r="H785" s="7" t="s">
        <v>116</v>
      </c>
      <c r="I785" s="4">
        <v>28</v>
      </c>
      <c r="J785" s="58" t="s">
        <v>1781</v>
      </c>
    </row>
    <row r="786" ht="25" customHeight="1" spans="1:10">
      <c r="A786" s="4"/>
      <c r="B786" s="7"/>
      <c r="C786" s="7"/>
      <c r="D786" s="4"/>
      <c r="E786" s="7"/>
      <c r="F786" s="7" t="s">
        <v>1782</v>
      </c>
      <c r="G786" s="7" t="s">
        <v>1242</v>
      </c>
      <c r="H786" s="7" t="s">
        <v>900</v>
      </c>
      <c r="I786" s="4">
        <v>26</v>
      </c>
      <c r="J786" s="58" t="s">
        <v>1779</v>
      </c>
    </row>
    <row r="787" ht="25" customHeight="1" spans="1:10">
      <c r="A787" s="4"/>
      <c r="B787" s="7"/>
      <c r="C787" s="7"/>
      <c r="D787" s="4"/>
      <c r="E787" s="7"/>
      <c r="F787" s="7" t="s">
        <v>1783</v>
      </c>
      <c r="G787" s="7" t="s">
        <v>1242</v>
      </c>
      <c r="H787" s="7" t="s">
        <v>116</v>
      </c>
      <c r="I787" s="4">
        <v>95</v>
      </c>
      <c r="J787" s="58" t="s">
        <v>1779</v>
      </c>
    </row>
    <row r="788" ht="25" customHeight="1" spans="1:10">
      <c r="A788" s="4">
        <v>136</v>
      </c>
      <c r="B788" s="7" t="s">
        <v>1784</v>
      </c>
      <c r="C788" s="7" t="s">
        <v>1785</v>
      </c>
      <c r="D788" s="4">
        <v>13269602811</v>
      </c>
      <c r="E788" s="7" t="s">
        <v>1786</v>
      </c>
      <c r="F788" s="7" t="s">
        <v>15</v>
      </c>
      <c r="G788" s="7" t="s">
        <v>1242</v>
      </c>
      <c r="H788" s="7" t="s">
        <v>1391</v>
      </c>
      <c r="I788" s="4">
        <v>30</v>
      </c>
      <c r="J788" s="58" t="s">
        <v>1787</v>
      </c>
    </row>
    <row r="789" ht="25" customHeight="1" spans="1:10">
      <c r="A789" s="4">
        <v>137</v>
      </c>
      <c r="B789" s="7" t="s">
        <v>1788</v>
      </c>
      <c r="C789" s="7" t="s">
        <v>1789</v>
      </c>
      <c r="D789" s="4">
        <v>15271328514</v>
      </c>
      <c r="E789" s="7" t="s">
        <v>1790</v>
      </c>
      <c r="F789" s="7" t="s">
        <v>1791</v>
      </c>
      <c r="G789" s="7" t="s">
        <v>1234</v>
      </c>
      <c r="H789" s="7" t="s">
        <v>418</v>
      </c>
      <c r="I789" s="4">
        <v>20</v>
      </c>
      <c r="J789" s="58" t="s">
        <v>1792</v>
      </c>
    </row>
    <row r="790" ht="25" customHeight="1" spans="1:10">
      <c r="A790" s="4">
        <v>138</v>
      </c>
      <c r="B790" s="7" t="s">
        <v>1793</v>
      </c>
      <c r="C790" s="7" t="s">
        <v>1794</v>
      </c>
      <c r="D790" s="4">
        <v>18028966505</v>
      </c>
      <c r="E790" s="7" t="s">
        <v>1795</v>
      </c>
      <c r="F790" s="7" t="s">
        <v>1796</v>
      </c>
      <c r="G790" s="7" t="s">
        <v>1797</v>
      </c>
      <c r="H790" s="7" t="s">
        <v>47</v>
      </c>
      <c r="I790" s="4">
        <v>1</v>
      </c>
      <c r="J790" s="58" t="s">
        <v>1798</v>
      </c>
    </row>
    <row r="791" ht="25" customHeight="1" spans="1:10">
      <c r="A791" s="4"/>
      <c r="B791" s="7"/>
      <c r="C791" s="7"/>
      <c r="D791" s="4"/>
      <c r="E791" s="7"/>
      <c r="F791" s="7" t="s">
        <v>88</v>
      </c>
      <c r="G791" s="7" t="s">
        <v>1234</v>
      </c>
      <c r="H791" s="7" t="s">
        <v>67</v>
      </c>
      <c r="I791" s="4" t="s">
        <v>1243</v>
      </c>
      <c r="J791" s="58" t="s">
        <v>1799</v>
      </c>
    </row>
    <row r="792" ht="25" customHeight="1" spans="1:10">
      <c r="A792" s="4"/>
      <c r="B792" s="7"/>
      <c r="C792" s="7"/>
      <c r="D792" s="4"/>
      <c r="E792" s="7"/>
      <c r="F792" s="7" t="s">
        <v>1800</v>
      </c>
      <c r="G792" s="7" t="s">
        <v>1234</v>
      </c>
      <c r="H792" s="7" t="s">
        <v>64</v>
      </c>
      <c r="I792" s="4">
        <v>1</v>
      </c>
      <c r="J792" s="58" t="s">
        <v>1801</v>
      </c>
    </row>
    <row r="793" ht="25" customHeight="1" spans="1:10">
      <c r="A793" s="4"/>
      <c r="B793" s="7"/>
      <c r="C793" s="7"/>
      <c r="D793" s="4"/>
      <c r="E793" s="7"/>
      <c r="F793" s="7" t="s">
        <v>19</v>
      </c>
      <c r="G793" s="7" t="s">
        <v>1234</v>
      </c>
      <c r="H793" s="7" t="s">
        <v>67</v>
      </c>
      <c r="I793" s="4">
        <v>1</v>
      </c>
      <c r="J793" s="58" t="s">
        <v>1802</v>
      </c>
    </row>
    <row r="794" ht="25" customHeight="1" spans="1:10">
      <c r="A794" s="4"/>
      <c r="B794" s="7"/>
      <c r="C794" s="7"/>
      <c r="D794" s="4"/>
      <c r="E794" s="7"/>
      <c r="F794" s="7" t="s">
        <v>1076</v>
      </c>
      <c r="G794" s="7" t="s">
        <v>1234</v>
      </c>
      <c r="H794" s="7" t="s">
        <v>70</v>
      </c>
      <c r="I794" s="4">
        <v>1</v>
      </c>
      <c r="J794" s="58" t="s">
        <v>1803</v>
      </c>
    </row>
    <row r="795" ht="25" customHeight="1" spans="1:10">
      <c r="A795" s="4"/>
      <c r="B795" s="7"/>
      <c r="C795" s="7"/>
      <c r="D795" s="4"/>
      <c r="E795" s="7"/>
      <c r="F795" s="7" t="s">
        <v>261</v>
      </c>
      <c r="G795" s="7" t="s">
        <v>1307</v>
      </c>
      <c r="H795" s="7" t="s">
        <v>116</v>
      </c>
      <c r="I795" s="4">
        <v>1</v>
      </c>
      <c r="J795" s="58" t="s">
        <v>1804</v>
      </c>
    </row>
    <row r="796" ht="25" customHeight="1" spans="1:10">
      <c r="A796" s="4"/>
      <c r="B796" s="7"/>
      <c r="C796" s="7"/>
      <c r="D796" s="4"/>
      <c r="E796" s="7"/>
      <c r="F796" s="7" t="s">
        <v>1805</v>
      </c>
      <c r="G796" s="7" t="s">
        <v>1234</v>
      </c>
      <c r="H796" s="7" t="s">
        <v>124</v>
      </c>
      <c r="I796" s="4">
        <v>2</v>
      </c>
      <c r="J796" s="58" t="s">
        <v>1806</v>
      </c>
    </row>
    <row r="797" ht="25" customHeight="1" spans="1:10">
      <c r="A797" s="4"/>
      <c r="B797" s="7"/>
      <c r="C797" s="7"/>
      <c r="D797" s="4"/>
      <c r="E797" s="7"/>
      <c r="F797" s="7" t="s">
        <v>15</v>
      </c>
      <c r="G797" s="7" t="s">
        <v>1234</v>
      </c>
      <c r="H797" s="7" t="s">
        <v>406</v>
      </c>
      <c r="I797" s="4" t="s">
        <v>1243</v>
      </c>
      <c r="J797" s="58" t="s">
        <v>1807</v>
      </c>
    </row>
    <row r="798" ht="25" customHeight="1" spans="1:10">
      <c r="A798" s="4">
        <v>139</v>
      </c>
      <c r="B798" s="7" t="s">
        <v>1808</v>
      </c>
      <c r="C798" s="7" t="s">
        <v>1809</v>
      </c>
      <c r="D798" s="4">
        <v>18025939725</v>
      </c>
      <c r="E798" s="7" t="s">
        <v>1810</v>
      </c>
      <c r="F798" s="7" t="s">
        <v>187</v>
      </c>
      <c r="G798" s="7" t="s">
        <v>1234</v>
      </c>
      <c r="H798" s="7" t="s">
        <v>82</v>
      </c>
      <c r="I798" s="4">
        <v>3</v>
      </c>
      <c r="J798" s="58" t="s">
        <v>1811</v>
      </c>
    </row>
    <row r="799" ht="25" customHeight="1" spans="1:10">
      <c r="A799" s="4"/>
      <c r="B799" s="7"/>
      <c r="C799" s="7"/>
      <c r="D799" s="4"/>
      <c r="E799" s="7"/>
      <c r="F799" s="7" t="s">
        <v>1812</v>
      </c>
      <c r="G799" s="7" t="s">
        <v>1234</v>
      </c>
      <c r="H799" s="7" t="s">
        <v>1813</v>
      </c>
      <c r="I799" s="4">
        <v>2</v>
      </c>
      <c r="J799" s="58" t="s">
        <v>1814</v>
      </c>
    </row>
    <row r="800" ht="25" customHeight="1" spans="1:10">
      <c r="A800" s="4"/>
      <c r="B800" s="7"/>
      <c r="C800" s="7"/>
      <c r="D800" s="4"/>
      <c r="E800" s="7"/>
      <c r="F800" s="7" t="s">
        <v>1815</v>
      </c>
      <c r="G800" s="7" t="s">
        <v>1234</v>
      </c>
      <c r="H800" s="7" t="s">
        <v>193</v>
      </c>
      <c r="I800" s="4">
        <v>1</v>
      </c>
      <c r="J800" s="58" t="s">
        <v>1816</v>
      </c>
    </row>
    <row r="801" ht="25" customHeight="1" spans="1:10">
      <c r="A801" s="4"/>
      <c r="B801" s="7"/>
      <c r="C801" s="7"/>
      <c r="D801" s="4"/>
      <c r="E801" s="7"/>
      <c r="F801" s="7" t="s">
        <v>1817</v>
      </c>
      <c r="G801" s="7" t="s">
        <v>1234</v>
      </c>
      <c r="H801" s="7" t="s">
        <v>47</v>
      </c>
      <c r="I801" s="4">
        <v>2</v>
      </c>
      <c r="J801" s="58" t="s">
        <v>1818</v>
      </c>
    </row>
    <row r="802" ht="25" customHeight="1" spans="1:10">
      <c r="A802" s="4"/>
      <c r="B802" s="7"/>
      <c r="C802" s="7"/>
      <c r="D802" s="4"/>
      <c r="E802" s="7"/>
      <c r="F802" s="7" t="s">
        <v>1819</v>
      </c>
      <c r="G802" s="7" t="s">
        <v>1307</v>
      </c>
      <c r="H802" s="7" t="s">
        <v>128</v>
      </c>
      <c r="I802" s="4">
        <v>2</v>
      </c>
      <c r="J802" s="58" t="s">
        <v>1820</v>
      </c>
    </row>
    <row r="803" ht="25" customHeight="1" spans="1:10">
      <c r="A803" s="4"/>
      <c r="B803" s="7"/>
      <c r="C803" s="7"/>
      <c r="D803" s="4"/>
      <c r="E803" s="7"/>
      <c r="F803" s="7" t="s">
        <v>1821</v>
      </c>
      <c r="G803" s="7" t="s">
        <v>1234</v>
      </c>
      <c r="H803" s="7" t="s">
        <v>102</v>
      </c>
      <c r="I803" s="4">
        <v>1</v>
      </c>
      <c r="J803" s="58" t="s">
        <v>1822</v>
      </c>
    </row>
    <row r="804" ht="25" customHeight="1" spans="1:10">
      <c r="A804" s="4"/>
      <c r="B804" s="7"/>
      <c r="C804" s="7"/>
      <c r="D804" s="4"/>
      <c r="E804" s="7"/>
      <c r="F804" s="7" t="s">
        <v>804</v>
      </c>
      <c r="G804" s="7" t="s">
        <v>1307</v>
      </c>
      <c r="H804" s="7" t="s">
        <v>582</v>
      </c>
      <c r="I804" s="4">
        <v>1</v>
      </c>
      <c r="J804" s="58" t="s">
        <v>1823</v>
      </c>
    </row>
    <row r="805" ht="25" customHeight="1" spans="1:10">
      <c r="A805" s="4"/>
      <c r="B805" s="7"/>
      <c r="C805" s="7"/>
      <c r="D805" s="4"/>
      <c r="E805" s="7"/>
      <c r="F805" s="7" t="s">
        <v>474</v>
      </c>
      <c r="G805" s="7" t="s">
        <v>1301</v>
      </c>
      <c r="H805" s="7" t="s">
        <v>67</v>
      </c>
      <c r="I805" s="4">
        <v>1</v>
      </c>
      <c r="J805" s="58" t="s">
        <v>1824</v>
      </c>
    </row>
    <row r="806" ht="25" customHeight="1" spans="1:10">
      <c r="A806" s="4"/>
      <c r="B806" s="7"/>
      <c r="C806" s="7"/>
      <c r="D806" s="4"/>
      <c r="E806" s="7"/>
      <c r="F806" s="7" t="s">
        <v>487</v>
      </c>
      <c r="G806" s="7" t="s">
        <v>1234</v>
      </c>
      <c r="H806" s="7" t="s">
        <v>116</v>
      </c>
      <c r="I806" s="4">
        <v>1</v>
      </c>
      <c r="J806" s="58" t="s">
        <v>1825</v>
      </c>
    </row>
    <row r="807" ht="25" customHeight="1" spans="1:10">
      <c r="A807" s="4"/>
      <c r="B807" s="7"/>
      <c r="C807" s="7"/>
      <c r="D807" s="4"/>
      <c r="E807" s="7"/>
      <c r="F807" s="7" t="s">
        <v>1826</v>
      </c>
      <c r="G807" s="7" t="s">
        <v>20</v>
      </c>
      <c r="H807" s="7" t="s">
        <v>21</v>
      </c>
      <c r="I807" s="4">
        <v>20</v>
      </c>
      <c r="J807" s="58" t="s">
        <v>1827</v>
      </c>
    </row>
    <row r="808" ht="25" customHeight="1" spans="1:10">
      <c r="A808" s="4">
        <v>140</v>
      </c>
      <c r="B808" s="7" t="s">
        <v>1828</v>
      </c>
      <c r="C808" s="7" t="s">
        <v>1829</v>
      </c>
      <c r="D808" s="4">
        <v>18617224388</v>
      </c>
      <c r="E808" s="7" t="s">
        <v>1830</v>
      </c>
      <c r="F808" s="7" t="s">
        <v>1831</v>
      </c>
      <c r="G808" s="7" t="s">
        <v>1234</v>
      </c>
      <c r="H808" s="7" t="s">
        <v>900</v>
      </c>
      <c r="I808" s="4">
        <v>2</v>
      </c>
      <c r="J808" s="58" t="s">
        <v>1832</v>
      </c>
    </row>
    <row r="809" ht="25" customHeight="1" spans="1:10">
      <c r="A809" s="4"/>
      <c r="B809" s="7"/>
      <c r="C809" s="7"/>
      <c r="D809" s="4"/>
      <c r="E809" s="7"/>
      <c r="F809" s="7" t="s">
        <v>1833</v>
      </c>
      <c r="G809" s="7" t="s">
        <v>1234</v>
      </c>
      <c r="H809" s="7" t="s">
        <v>900</v>
      </c>
      <c r="I809" s="4">
        <v>2</v>
      </c>
      <c r="J809" s="58" t="s">
        <v>1834</v>
      </c>
    </row>
    <row r="810" ht="25" customHeight="1" spans="1:10">
      <c r="A810" s="4"/>
      <c r="B810" s="7"/>
      <c r="C810" s="7"/>
      <c r="D810" s="4"/>
      <c r="E810" s="7"/>
      <c r="F810" s="7" t="s">
        <v>126</v>
      </c>
      <c r="G810" s="7" t="s">
        <v>1234</v>
      </c>
      <c r="H810" s="7" t="s">
        <v>379</v>
      </c>
      <c r="I810" s="4">
        <v>30</v>
      </c>
      <c r="J810" s="58" t="s">
        <v>1835</v>
      </c>
    </row>
    <row r="811" ht="25" customHeight="1" spans="1:10">
      <c r="A811" s="4">
        <v>141</v>
      </c>
      <c r="B811" s="7" t="s">
        <v>1836</v>
      </c>
      <c r="C811" s="7" t="s">
        <v>1837</v>
      </c>
      <c r="D811" s="7" t="s">
        <v>1838</v>
      </c>
      <c r="E811" s="7" t="s">
        <v>1839</v>
      </c>
      <c r="F811" s="8" t="s">
        <v>174</v>
      </c>
      <c r="G811" s="8" t="s">
        <v>1840</v>
      </c>
      <c r="H811" s="8" t="s">
        <v>1132</v>
      </c>
      <c r="I811" s="4" t="s">
        <v>1243</v>
      </c>
      <c r="J811" s="58" t="s">
        <v>1841</v>
      </c>
    </row>
    <row r="812" ht="25" customHeight="1" spans="1:10">
      <c r="A812" s="4"/>
      <c r="B812" s="7"/>
      <c r="C812" s="7"/>
      <c r="D812" s="7"/>
      <c r="E812" s="7"/>
      <c r="F812" s="8" t="s">
        <v>1842</v>
      </c>
      <c r="G812" s="8" t="s">
        <v>1840</v>
      </c>
      <c r="H812" s="8" t="s">
        <v>1132</v>
      </c>
      <c r="I812" s="4" t="s">
        <v>1243</v>
      </c>
      <c r="J812" s="58" t="s">
        <v>1843</v>
      </c>
    </row>
    <row r="813" ht="25" customHeight="1" spans="1:10">
      <c r="A813" s="4"/>
      <c r="B813" s="7"/>
      <c r="C813" s="7"/>
      <c r="D813" s="7"/>
      <c r="E813" s="7"/>
      <c r="F813" s="8" t="s">
        <v>1844</v>
      </c>
      <c r="G813" s="8" t="s">
        <v>16</v>
      </c>
      <c r="H813" s="8" t="s">
        <v>1132</v>
      </c>
      <c r="I813" s="4" t="s">
        <v>1243</v>
      </c>
      <c r="J813" s="58" t="s">
        <v>1845</v>
      </c>
    </row>
    <row r="814" ht="25" customHeight="1" spans="1:10">
      <c r="A814" s="4"/>
      <c r="B814" s="7"/>
      <c r="C814" s="7"/>
      <c r="D814" s="7"/>
      <c r="E814" s="7"/>
      <c r="F814" s="7" t="s">
        <v>1846</v>
      </c>
      <c r="G814" s="7" t="s">
        <v>1840</v>
      </c>
      <c r="H814" s="7" t="s">
        <v>193</v>
      </c>
      <c r="I814" s="4" t="s">
        <v>1243</v>
      </c>
      <c r="J814" s="58" t="s">
        <v>1847</v>
      </c>
    </row>
    <row r="815" ht="25" customHeight="1" spans="1:10">
      <c r="A815" s="4"/>
      <c r="B815" s="7"/>
      <c r="C815" s="7"/>
      <c r="D815" s="7"/>
      <c r="E815" s="7"/>
      <c r="F815" s="7" t="s">
        <v>1848</v>
      </c>
      <c r="G815" s="7" t="s">
        <v>16</v>
      </c>
      <c r="H815" s="7" t="s">
        <v>289</v>
      </c>
      <c r="I815" s="4">
        <v>1</v>
      </c>
      <c r="J815" s="58" t="s">
        <v>1849</v>
      </c>
    </row>
    <row r="816" ht="25" customHeight="1" spans="1:10">
      <c r="A816" s="4"/>
      <c r="B816" s="7"/>
      <c r="C816" s="7"/>
      <c r="D816" s="7"/>
      <c r="E816" s="7"/>
      <c r="F816" s="7" t="s">
        <v>1850</v>
      </c>
      <c r="G816" s="7" t="s">
        <v>16</v>
      </c>
      <c r="H816" s="7" t="s">
        <v>363</v>
      </c>
      <c r="I816" s="4">
        <v>1</v>
      </c>
      <c r="J816" s="58" t="s">
        <v>1851</v>
      </c>
    </row>
    <row r="817" ht="25" customHeight="1" spans="1:10">
      <c r="A817" s="4">
        <v>142</v>
      </c>
      <c r="B817" s="7" t="s">
        <v>1852</v>
      </c>
      <c r="C817" s="7" t="s">
        <v>1853</v>
      </c>
      <c r="D817" s="7" t="s">
        <v>1854</v>
      </c>
      <c r="E817" s="7" t="s">
        <v>1855</v>
      </c>
      <c r="F817" s="7" t="s">
        <v>15</v>
      </c>
      <c r="G817" s="7" t="s">
        <v>1856</v>
      </c>
      <c r="H817" s="7" t="s">
        <v>64</v>
      </c>
      <c r="I817" s="4">
        <v>300</v>
      </c>
      <c r="J817" s="58" t="s">
        <v>1857</v>
      </c>
    </row>
    <row r="818" ht="25" customHeight="1" spans="1:10">
      <c r="A818" s="4"/>
      <c r="B818" s="7"/>
      <c r="C818" s="7"/>
      <c r="D818" s="7"/>
      <c r="E818" s="7"/>
      <c r="F818" s="7" t="s">
        <v>1052</v>
      </c>
      <c r="G818" s="7" t="s">
        <v>16</v>
      </c>
      <c r="H818" s="7" t="s">
        <v>47</v>
      </c>
      <c r="I818" s="4">
        <v>5</v>
      </c>
      <c r="J818" s="58" t="s">
        <v>1858</v>
      </c>
    </row>
    <row r="819" ht="25" customHeight="1" spans="1:10">
      <c r="A819" s="4"/>
      <c r="B819" s="7"/>
      <c r="C819" s="7"/>
      <c r="D819" s="7"/>
      <c r="E819" s="7"/>
      <c r="F819" s="7" t="s">
        <v>1859</v>
      </c>
      <c r="G819" s="7" t="s">
        <v>1860</v>
      </c>
      <c r="H819" s="7" t="s">
        <v>153</v>
      </c>
      <c r="I819" s="4">
        <v>4</v>
      </c>
      <c r="J819" s="58" t="s">
        <v>1861</v>
      </c>
    </row>
    <row r="820" ht="25" customHeight="1" spans="1:10">
      <c r="A820" s="4"/>
      <c r="B820" s="7"/>
      <c r="C820" s="7"/>
      <c r="D820" s="7"/>
      <c r="E820" s="7"/>
      <c r="F820" s="7" t="s">
        <v>1846</v>
      </c>
      <c r="G820" s="7" t="s">
        <v>1860</v>
      </c>
      <c r="H820" s="7" t="s">
        <v>102</v>
      </c>
      <c r="I820" s="4">
        <v>6</v>
      </c>
      <c r="J820" s="58" t="s">
        <v>1862</v>
      </c>
    </row>
    <row r="821" ht="25" customHeight="1" spans="1:10">
      <c r="A821" s="4"/>
      <c r="B821" s="7"/>
      <c r="C821" s="7"/>
      <c r="D821" s="7"/>
      <c r="E821" s="7"/>
      <c r="F821" s="7" t="s">
        <v>1863</v>
      </c>
      <c r="G821" s="7" t="s">
        <v>1864</v>
      </c>
      <c r="H821" s="7" t="s">
        <v>153</v>
      </c>
      <c r="I821" s="4">
        <v>3</v>
      </c>
      <c r="J821" s="58" t="s">
        <v>1865</v>
      </c>
    </row>
    <row r="822" ht="25" customHeight="1" spans="1:10">
      <c r="A822" s="4"/>
      <c r="B822" s="7"/>
      <c r="C822" s="7"/>
      <c r="D822" s="7"/>
      <c r="E822" s="7"/>
      <c r="F822" s="7" t="s">
        <v>1866</v>
      </c>
      <c r="G822" s="7" t="s">
        <v>1860</v>
      </c>
      <c r="H822" s="7" t="s">
        <v>116</v>
      </c>
      <c r="I822" s="4">
        <v>2</v>
      </c>
      <c r="J822" s="58" t="s">
        <v>1867</v>
      </c>
    </row>
    <row r="823" ht="25" customHeight="1" spans="1:10">
      <c r="A823" s="4"/>
      <c r="B823" s="7"/>
      <c r="C823" s="7"/>
      <c r="D823" s="7"/>
      <c r="E823" s="7"/>
      <c r="F823" s="7" t="s">
        <v>1868</v>
      </c>
      <c r="G823" s="7" t="s">
        <v>1860</v>
      </c>
      <c r="H823" s="7" t="s">
        <v>153</v>
      </c>
      <c r="I823" s="4">
        <v>4</v>
      </c>
      <c r="J823" s="58" t="s">
        <v>1869</v>
      </c>
    </row>
    <row r="824" ht="25" customHeight="1" spans="1:10">
      <c r="A824" s="4"/>
      <c r="B824" s="7"/>
      <c r="C824" s="7"/>
      <c r="D824" s="7"/>
      <c r="E824" s="7"/>
      <c r="F824" s="7" t="s">
        <v>1870</v>
      </c>
      <c r="G824" s="7" t="s">
        <v>1860</v>
      </c>
      <c r="H824" s="7" t="s">
        <v>153</v>
      </c>
      <c r="I824" s="4">
        <v>3</v>
      </c>
      <c r="J824" s="58" t="s">
        <v>1871</v>
      </c>
    </row>
    <row r="825" ht="25" customHeight="1" spans="1:10">
      <c r="A825" s="4">
        <v>143</v>
      </c>
      <c r="B825" s="7" t="s">
        <v>1872</v>
      </c>
      <c r="C825" s="7" t="s">
        <v>1873</v>
      </c>
      <c r="D825" s="4">
        <v>13712214475</v>
      </c>
      <c r="E825" s="7" t="s">
        <v>1874</v>
      </c>
      <c r="F825" s="7" t="s">
        <v>1083</v>
      </c>
      <c r="G825" s="7" t="s">
        <v>16</v>
      </c>
      <c r="H825" s="7" t="s">
        <v>1875</v>
      </c>
      <c r="I825" s="4">
        <v>2</v>
      </c>
      <c r="J825" s="58" t="s">
        <v>1876</v>
      </c>
    </row>
    <row r="826" ht="25" customHeight="1" spans="1:10">
      <c r="A826" s="4"/>
      <c r="B826" s="7"/>
      <c r="C826" s="7"/>
      <c r="D826" s="4"/>
      <c r="E826" s="7"/>
      <c r="F826" s="7" t="s">
        <v>1877</v>
      </c>
      <c r="G826" s="7" t="s">
        <v>16</v>
      </c>
      <c r="H826" s="7" t="s">
        <v>1366</v>
      </c>
      <c r="I826" s="4">
        <v>1</v>
      </c>
      <c r="J826" s="58" t="s">
        <v>1878</v>
      </c>
    </row>
    <row r="827" ht="25" customHeight="1" spans="1:10">
      <c r="A827" s="4"/>
      <c r="B827" s="7"/>
      <c r="C827" s="7"/>
      <c r="D827" s="4"/>
      <c r="E827" s="7"/>
      <c r="F827" s="7" t="s">
        <v>1879</v>
      </c>
      <c r="G827" s="7" t="s">
        <v>16</v>
      </c>
      <c r="H827" s="7" t="s">
        <v>1303</v>
      </c>
      <c r="I827" s="4">
        <v>1</v>
      </c>
      <c r="J827" s="58" t="s">
        <v>1880</v>
      </c>
    </row>
    <row r="828" ht="25" customHeight="1" spans="1:10">
      <c r="A828" s="4"/>
      <c r="B828" s="7"/>
      <c r="C828" s="7"/>
      <c r="D828" s="4"/>
      <c r="E828" s="7"/>
      <c r="F828" s="7" t="s">
        <v>1881</v>
      </c>
      <c r="G828" s="7" t="s">
        <v>16</v>
      </c>
      <c r="H828" s="7" t="s">
        <v>1690</v>
      </c>
      <c r="I828" s="4">
        <v>1</v>
      </c>
      <c r="J828" s="58" t="s">
        <v>1882</v>
      </c>
    </row>
    <row r="829" ht="25" customHeight="1" spans="1:10">
      <c r="A829" s="4"/>
      <c r="B829" s="7"/>
      <c r="C829" s="7"/>
      <c r="D829" s="4"/>
      <c r="E829" s="7"/>
      <c r="F829" s="7" t="s">
        <v>1883</v>
      </c>
      <c r="G829" s="7" t="s">
        <v>16</v>
      </c>
      <c r="H829" s="7" t="s">
        <v>1884</v>
      </c>
      <c r="I829" s="4">
        <v>10</v>
      </c>
      <c r="J829" s="58" t="s">
        <v>1885</v>
      </c>
    </row>
    <row r="830" ht="25" customHeight="1" spans="1:10">
      <c r="A830" s="4"/>
      <c r="B830" s="7"/>
      <c r="C830" s="7"/>
      <c r="D830" s="4"/>
      <c r="E830" s="7"/>
      <c r="F830" s="7" t="s">
        <v>1886</v>
      </c>
      <c r="G830" s="7" t="s">
        <v>16</v>
      </c>
      <c r="H830" s="7" t="s">
        <v>615</v>
      </c>
      <c r="I830" s="4">
        <v>6</v>
      </c>
      <c r="J830" s="58" t="s">
        <v>1887</v>
      </c>
    </row>
    <row r="831" ht="25" customHeight="1" spans="1:10">
      <c r="A831" s="4"/>
      <c r="B831" s="7"/>
      <c r="C831" s="7"/>
      <c r="D831" s="4"/>
      <c r="E831" s="7"/>
      <c r="F831" s="7" t="s">
        <v>1888</v>
      </c>
      <c r="G831" s="7" t="s">
        <v>16</v>
      </c>
      <c r="H831" s="7" t="s">
        <v>51</v>
      </c>
      <c r="I831" s="4">
        <v>10</v>
      </c>
      <c r="J831" s="58" t="s">
        <v>1889</v>
      </c>
    </row>
    <row r="832" ht="25" customHeight="1" spans="1:10">
      <c r="A832" s="4">
        <v>144</v>
      </c>
      <c r="B832" s="83" t="s">
        <v>1890</v>
      </c>
      <c r="C832" s="83" t="s">
        <v>693</v>
      </c>
      <c r="D832" s="4">
        <v>13412601700</v>
      </c>
      <c r="E832" s="7" t="s">
        <v>1891</v>
      </c>
      <c r="F832" s="7" t="s">
        <v>15</v>
      </c>
      <c r="G832" s="7" t="s">
        <v>16</v>
      </c>
      <c r="H832" s="7" t="s">
        <v>128</v>
      </c>
      <c r="I832" s="4">
        <v>5</v>
      </c>
      <c r="J832" s="58" t="s">
        <v>1892</v>
      </c>
    </row>
    <row r="833" ht="25" customHeight="1" spans="1:10">
      <c r="A833" s="4">
        <v>145</v>
      </c>
      <c r="B833" s="7" t="s">
        <v>1893</v>
      </c>
      <c r="C833" s="7" t="s">
        <v>1894</v>
      </c>
      <c r="D833" s="4" t="s">
        <v>1895</v>
      </c>
      <c r="E833" s="7" t="s">
        <v>1896</v>
      </c>
      <c r="F833" s="7" t="s">
        <v>1897</v>
      </c>
      <c r="G833" s="7" t="s">
        <v>1840</v>
      </c>
      <c r="H833" s="7" t="s">
        <v>108</v>
      </c>
      <c r="I833" s="4">
        <v>2</v>
      </c>
      <c r="J833" s="58" t="s">
        <v>1898</v>
      </c>
    </row>
    <row r="834" ht="25" customHeight="1" spans="1:10">
      <c r="A834" s="4"/>
      <c r="B834" s="7"/>
      <c r="C834" s="7"/>
      <c r="D834" s="4"/>
      <c r="E834" s="7"/>
      <c r="F834" s="7" t="s">
        <v>346</v>
      </c>
      <c r="G834" s="7" t="s">
        <v>16</v>
      </c>
      <c r="H834" s="7" t="s">
        <v>116</v>
      </c>
      <c r="I834" s="4">
        <v>2</v>
      </c>
      <c r="J834" s="58" t="s">
        <v>1899</v>
      </c>
    </row>
    <row r="835" ht="25" customHeight="1" spans="1:10">
      <c r="A835" s="4"/>
      <c r="B835" s="7"/>
      <c r="C835" s="7"/>
      <c r="D835" s="4"/>
      <c r="E835" s="7"/>
      <c r="F835" s="7" t="s">
        <v>1164</v>
      </c>
      <c r="G835" s="7" t="s">
        <v>1900</v>
      </c>
      <c r="H835" s="7" t="s">
        <v>82</v>
      </c>
      <c r="I835" s="4">
        <v>2</v>
      </c>
      <c r="J835" s="58" t="s">
        <v>1901</v>
      </c>
    </row>
    <row r="836" ht="25" customHeight="1" spans="1:10">
      <c r="A836" s="4"/>
      <c r="B836" s="7"/>
      <c r="C836" s="7"/>
      <c r="D836" s="4"/>
      <c r="E836" s="7"/>
      <c r="F836" s="7" t="s">
        <v>420</v>
      </c>
      <c r="G836" s="7" t="s">
        <v>50</v>
      </c>
      <c r="H836" s="7" t="s">
        <v>1902</v>
      </c>
      <c r="I836" s="4">
        <v>1</v>
      </c>
      <c r="J836" s="58" t="s">
        <v>1903</v>
      </c>
    </row>
    <row r="837" ht="25" customHeight="1" spans="1:10">
      <c r="A837" s="4"/>
      <c r="B837" s="7"/>
      <c r="C837" s="7"/>
      <c r="D837" s="4"/>
      <c r="E837" s="7"/>
      <c r="F837" s="7" t="s">
        <v>201</v>
      </c>
      <c r="G837" s="7" t="s">
        <v>1904</v>
      </c>
      <c r="H837" s="7" t="s">
        <v>116</v>
      </c>
      <c r="I837" s="4">
        <v>2</v>
      </c>
      <c r="J837" s="58" t="s">
        <v>1905</v>
      </c>
    </row>
    <row r="838" ht="25" customHeight="1" spans="1:10">
      <c r="A838" s="4"/>
      <c r="B838" s="7"/>
      <c r="C838" s="7"/>
      <c r="D838" s="4"/>
      <c r="E838" s="7"/>
      <c r="F838" s="7" t="s">
        <v>1906</v>
      </c>
      <c r="G838" s="7" t="s">
        <v>16</v>
      </c>
      <c r="H838" s="7" t="s">
        <v>116</v>
      </c>
      <c r="I838" s="4">
        <v>3</v>
      </c>
      <c r="J838" s="58" t="s">
        <v>1907</v>
      </c>
    </row>
    <row r="839" ht="25" customHeight="1" spans="1:10">
      <c r="A839" s="4"/>
      <c r="B839" s="7"/>
      <c r="C839" s="7"/>
      <c r="D839" s="4"/>
      <c r="E839" s="7"/>
      <c r="F839" s="7" t="s">
        <v>15</v>
      </c>
      <c r="G839" s="7" t="s">
        <v>16</v>
      </c>
      <c r="H839" s="7" t="s">
        <v>64</v>
      </c>
      <c r="I839" s="4">
        <v>35</v>
      </c>
      <c r="J839" s="58" t="s">
        <v>1908</v>
      </c>
    </row>
    <row r="840" ht="25" customHeight="1" spans="1:10">
      <c r="A840" s="4">
        <v>146</v>
      </c>
      <c r="B840" s="7" t="s">
        <v>1909</v>
      </c>
      <c r="C840" s="7" t="s">
        <v>350</v>
      </c>
      <c r="D840" s="4" t="s">
        <v>1910</v>
      </c>
      <c r="E840" s="7" t="s">
        <v>1911</v>
      </c>
      <c r="F840" s="7" t="s">
        <v>1912</v>
      </c>
      <c r="G840" s="7" t="s">
        <v>1242</v>
      </c>
      <c r="H840" s="7" t="s">
        <v>128</v>
      </c>
      <c r="I840" s="4">
        <v>5</v>
      </c>
      <c r="J840" s="58" t="s">
        <v>1913</v>
      </c>
    </row>
    <row r="841" ht="25" customHeight="1" spans="1:10">
      <c r="A841" s="4"/>
      <c r="B841" s="7"/>
      <c r="C841" s="7"/>
      <c r="D841" s="4"/>
      <c r="E841" s="7"/>
      <c r="F841" s="7" t="s">
        <v>215</v>
      </c>
      <c r="G841" s="7" t="s">
        <v>1914</v>
      </c>
      <c r="H841" s="7" t="s">
        <v>1915</v>
      </c>
      <c r="I841" s="4">
        <v>5</v>
      </c>
      <c r="J841" s="58" t="s">
        <v>1916</v>
      </c>
    </row>
    <row r="842" ht="25" customHeight="1" spans="1:10">
      <c r="A842" s="4"/>
      <c r="B842" s="7"/>
      <c r="C842" s="7"/>
      <c r="D842" s="4"/>
      <c r="E842" s="7"/>
      <c r="F842" s="7" t="s">
        <v>1917</v>
      </c>
      <c r="G842" s="7" t="s">
        <v>1840</v>
      </c>
      <c r="H842" s="7" t="s">
        <v>153</v>
      </c>
      <c r="I842" s="4">
        <v>3</v>
      </c>
      <c r="J842" s="58" t="s">
        <v>1918</v>
      </c>
    </row>
    <row r="843" ht="25" customHeight="1" spans="1:10">
      <c r="A843" s="4">
        <v>147</v>
      </c>
      <c r="B843" s="7" t="s">
        <v>1919</v>
      </c>
      <c r="C843" s="7" t="s">
        <v>1920</v>
      </c>
      <c r="D843" s="4" t="s">
        <v>1921</v>
      </c>
      <c r="E843" s="7" t="s">
        <v>1922</v>
      </c>
      <c r="F843" s="7" t="s">
        <v>1923</v>
      </c>
      <c r="G843" s="7" t="s">
        <v>1860</v>
      </c>
      <c r="H843" s="7" t="s">
        <v>44</v>
      </c>
      <c r="I843" s="4">
        <v>2</v>
      </c>
      <c r="J843" s="58" t="s">
        <v>1924</v>
      </c>
    </row>
    <row r="844" ht="25" customHeight="1" spans="1:10">
      <c r="A844" s="4"/>
      <c r="B844" s="7"/>
      <c r="C844" s="7"/>
      <c r="D844" s="4"/>
      <c r="E844" s="7"/>
      <c r="F844" s="7" t="s">
        <v>150</v>
      </c>
      <c r="G844" s="7" t="s">
        <v>1860</v>
      </c>
      <c r="H844" s="7" t="s">
        <v>716</v>
      </c>
      <c r="I844" s="4">
        <v>1</v>
      </c>
      <c r="J844" s="58" t="s">
        <v>1925</v>
      </c>
    </row>
    <row r="845" ht="25" customHeight="1" spans="1:10">
      <c r="A845" s="4"/>
      <c r="B845" s="7"/>
      <c r="C845" s="7"/>
      <c r="D845" s="4"/>
      <c r="E845" s="7"/>
      <c r="F845" s="7" t="s">
        <v>458</v>
      </c>
      <c r="G845" s="7" t="s">
        <v>1860</v>
      </c>
      <c r="H845" s="7" t="s">
        <v>44</v>
      </c>
      <c r="I845" s="4">
        <v>1</v>
      </c>
      <c r="J845" s="58" t="s">
        <v>1926</v>
      </c>
    </row>
    <row r="846" ht="25" customHeight="1" spans="1:10">
      <c r="A846" s="4"/>
      <c r="B846" s="7"/>
      <c r="C846" s="7"/>
      <c r="D846" s="4"/>
      <c r="E846" s="7"/>
      <c r="F846" s="7" t="s">
        <v>1927</v>
      </c>
      <c r="G846" s="7" t="s">
        <v>1928</v>
      </c>
      <c r="H846" s="7" t="s">
        <v>39</v>
      </c>
      <c r="I846" s="4">
        <v>1</v>
      </c>
      <c r="J846" s="58" t="s">
        <v>1929</v>
      </c>
    </row>
    <row r="847" ht="25" customHeight="1" spans="1:10">
      <c r="A847" s="4"/>
      <c r="B847" s="7"/>
      <c r="C847" s="7"/>
      <c r="D847" s="4"/>
      <c r="E847" s="7"/>
      <c r="F847" s="7" t="s">
        <v>1930</v>
      </c>
      <c r="G847" s="7" t="s">
        <v>1860</v>
      </c>
      <c r="H847" s="7" t="s">
        <v>634</v>
      </c>
      <c r="I847" s="4">
        <v>1</v>
      </c>
      <c r="J847" s="58" t="s">
        <v>1931</v>
      </c>
    </row>
    <row r="848" ht="25" customHeight="1" spans="1:10">
      <c r="A848" s="4"/>
      <c r="B848" s="7"/>
      <c r="C848" s="7"/>
      <c r="D848" s="4"/>
      <c r="E848" s="7"/>
      <c r="F848" s="7" t="s">
        <v>141</v>
      </c>
      <c r="G848" s="7" t="s">
        <v>1932</v>
      </c>
      <c r="H848" s="7" t="s">
        <v>716</v>
      </c>
      <c r="I848" s="4">
        <v>2</v>
      </c>
      <c r="J848" s="58" t="s">
        <v>1933</v>
      </c>
    </row>
    <row r="849" ht="25" customHeight="1" spans="1:10">
      <c r="A849" s="4"/>
      <c r="B849" s="7"/>
      <c r="C849" s="7"/>
      <c r="D849" s="4"/>
      <c r="E849" s="7"/>
      <c r="F849" s="7" t="s">
        <v>135</v>
      </c>
      <c r="G849" s="7" t="s">
        <v>16</v>
      </c>
      <c r="H849" s="7" t="s">
        <v>64</v>
      </c>
      <c r="I849" s="4">
        <v>1</v>
      </c>
      <c r="J849" s="58" t="s">
        <v>1934</v>
      </c>
    </row>
    <row r="850" ht="25" customHeight="1" spans="1:10">
      <c r="A850" s="4"/>
      <c r="B850" s="7"/>
      <c r="C850" s="7"/>
      <c r="D850" s="4"/>
      <c r="E850" s="7"/>
      <c r="F850" s="7" t="s">
        <v>474</v>
      </c>
      <c r="G850" s="7" t="s">
        <v>1904</v>
      </c>
      <c r="H850" s="7" t="s">
        <v>1391</v>
      </c>
      <c r="I850" s="4">
        <v>2</v>
      </c>
      <c r="J850" s="58" t="s">
        <v>1935</v>
      </c>
    </row>
    <row r="851" ht="25" customHeight="1" spans="1:10">
      <c r="A851" s="4"/>
      <c r="B851" s="7"/>
      <c r="C851" s="7"/>
      <c r="D851" s="4"/>
      <c r="E851" s="7"/>
      <c r="F851" s="7" t="s">
        <v>1936</v>
      </c>
      <c r="G851" s="7" t="s">
        <v>1904</v>
      </c>
      <c r="H851" s="7" t="s">
        <v>116</v>
      </c>
      <c r="I851" s="4">
        <v>5</v>
      </c>
      <c r="J851" s="58" t="s">
        <v>1937</v>
      </c>
    </row>
    <row r="852" ht="25" customHeight="1" spans="1:10">
      <c r="A852" s="4"/>
      <c r="B852" s="7"/>
      <c r="C852" s="7"/>
      <c r="D852" s="4"/>
      <c r="E852" s="7"/>
      <c r="F852" s="7" t="s">
        <v>88</v>
      </c>
      <c r="G852" s="7" t="s">
        <v>1938</v>
      </c>
      <c r="H852" s="7" t="s">
        <v>64</v>
      </c>
      <c r="I852" s="4">
        <v>2</v>
      </c>
      <c r="J852" s="58" t="s">
        <v>1939</v>
      </c>
    </row>
    <row r="853" ht="25" customHeight="1" spans="1:10">
      <c r="A853" s="4"/>
      <c r="B853" s="7"/>
      <c r="C853" s="7"/>
      <c r="D853" s="4"/>
      <c r="E853" s="7"/>
      <c r="F853" s="7" t="s">
        <v>15</v>
      </c>
      <c r="G853" s="7" t="s">
        <v>16</v>
      </c>
      <c r="H853" s="7" t="s">
        <v>116</v>
      </c>
      <c r="I853" s="4" t="s">
        <v>1940</v>
      </c>
      <c r="J853" s="58" t="s">
        <v>1941</v>
      </c>
    </row>
    <row r="854" ht="25" customHeight="1" spans="1:10">
      <c r="A854" s="4">
        <v>148</v>
      </c>
      <c r="B854" s="7" t="s">
        <v>1942</v>
      </c>
      <c r="C854" s="7" t="s">
        <v>594</v>
      </c>
      <c r="D854" s="4">
        <v>13790290590</v>
      </c>
      <c r="E854" s="7" t="s">
        <v>1943</v>
      </c>
      <c r="F854" s="7" t="s">
        <v>1944</v>
      </c>
      <c r="G854" s="7" t="s">
        <v>1840</v>
      </c>
      <c r="H854" s="7" t="s">
        <v>99</v>
      </c>
      <c r="I854" s="4">
        <v>2</v>
      </c>
      <c r="J854" s="58" t="s">
        <v>1945</v>
      </c>
    </row>
    <row r="855" ht="25" customHeight="1" spans="1:10">
      <c r="A855" s="4"/>
      <c r="B855" s="7"/>
      <c r="C855" s="7"/>
      <c r="D855" s="4"/>
      <c r="E855" s="7"/>
      <c r="F855" s="7" t="s">
        <v>150</v>
      </c>
      <c r="G855" s="7" t="s">
        <v>1840</v>
      </c>
      <c r="H855" s="7" t="s">
        <v>608</v>
      </c>
      <c r="I855" s="4">
        <v>2</v>
      </c>
      <c r="J855" s="58" t="s">
        <v>1946</v>
      </c>
    </row>
    <row r="856" ht="25" customHeight="1" spans="1:10">
      <c r="A856" s="4"/>
      <c r="B856" s="7"/>
      <c r="C856" s="7"/>
      <c r="D856" s="4"/>
      <c r="E856" s="7"/>
      <c r="F856" s="7" t="s">
        <v>1947</v>
      </c>
      <c r="G856" s="7" t="s">
        <v>1840</v>
      </c>
      <c r="H856" s="7" t="s">
        <v>608</v>
      </c>
      <c r="I856" s="4">
        <v>1</v>
      </c>
      <c r="J856" s="58" t="s">
        <v>1948</v>
      </c>
    </row>
    <row r="857" ht="25" customHeight="1" spans="1:10">
      <c r="A857" s="4"/>
      <c r="B857" s="7"/>
      <c r="C857" s="7"/>
      <c r="D857" s="4"/>
      <c r="E857" s="7"/>
      <c r="F857" s="7" t="s">
        <v>1949</v>
      </c>
      <c r="G857" s="7" t="s">
        <v>1840</v>
      </c>
      <c r="H857" s="7" t="s">
        <v>608</v>
      </c>
      <c r="I857" s="4">
        <v>1</v>
      </c>
      <c r="J857" s="58" t="s">
        <v>1950</v>
      </c>
    </row>
    <row r="858" ht="25" customHeight="1" spans="1:10">
      <c r="A858" s="4"/>
      <c r="B858" s="7"/>
      <c r="C858" s="7"/>
      <c r="D858" s="4"/>
      <c r="E858" s="7"/>
      <c r="F858" s="7" t="s">
        <v>1951</v>
      </c>
      <c r="G858" s="7" t="s">
        <v>16</v>
      </c>
      <c r="H858" s="7" t="s">
        <v>105</v>
      </c>
      <c r="I858" s="4">
        <v>1</v>
      </c>
      <c r="J858" s="58" t="s">
        <v>1952</v>
      </c>
    </row>
    <row r="859" ht="25" customHeight="1" spans="1:10">
      <c r="A859" s="4"/>
      <c r="B859" s="7"/>
      <c r="C859" s="7"/>
      <c r="D859" s="4"/>
      <c r="E859" s="7"/>
      <c r="F859" s="7" t="s">
        <v>1953</v>
      </c>
      <c r="G859" s="7" t="s">
        <v>1840</v>
      </c>
      <c r="H859" s="7" t="s">
        <v>39</v>
      </c>
      <c r="I859" s="4">
        <v>1</v>
      </c>
      <c r="J859" s="58" t="s">
        <v>1954</v>
      </c>
    </row>
    <row r="860" ht="25" customHeight="1" spans="1:10">
      <c r="A860" s="4"/>
      <c r="B860" s="7"/>
      <c r="C860" s="7"/>
      <c r="D860" s="4"/>
      <c r="E860" s="7"/>
      <c r="F860" s="7" t="s">
        <v>1955</v>
      </c>
      <c r="G860" s="7" t="s">
        <v>16</v>
      </c>
      <c r="H860" s="7" t="s">
        <v>330</v>
      </c>
      <c r="I860" s="4">
        <v>1</v>
      </c>
      <c r="J860" s="58" t="s">
        <v>1956</v>
      </c>
    </row>
    <row r="861" ht="25" customHeight="1" spans="1:10">
      <c r="A861" s="4"/>
      <c r="B861" s="7"/>
      <c r="C861" s="7"/>
      <c r="D861" s="4"/>
      <c r="E861" s="7"/>
      <c r="F861" s="7" t="s">
        <v>1047</v>
      </c>
      <c r="G861" s="7" t="s">
        <v>16</v>
      </c>
      <c r="H861" s="7" t="s">
        <v>116</v>
      </c>
      <c r="I861" s="4">
        <v>4</v>
      </c>
      <c r="J861" s="58" t="s">
        <v>1957</v>
      </c>
    </row>
    <row r="862" ht="25" customHeight="1" spans="1:10">
      <c r="A862" s="4"/>
      <c r="B862" s="7"/>
      <c r="C862" s="7"/>
      <c r="D862" s="4"/>
      <c r="E862" s="7"/>
      <c r="F862" s="7" t="s">
        <v>1958</v>
      </c>
      <c r="G862" s="7" t="s">
        <v>16</v>
      </c>
      <c r="H862" s="7" t="s">
        <v>82</v>
      </c>
      <c r="I862" s="4">
        <v>2</v>
      </c>
      <c r="J862" s="58" t="s">
        <v>1959</v>
      </c>
    </row>
    <row r="863" ht="25" customHeight="1" spans="1:10">
      <c r="A863" s="4"/>
      <c r="B863" s="7"/>
      <c r="C863" s="7"/>
      <c r="D863" s="4"/>
      <c r="E863" s="7"/>
      <c r="F863" s="7" t="s">
        <v>1960</v>
      </c>
      <c r="G863" s="7" t="s">
        <v>16</v>
      </c>
      <c r="H863" s="7" t="s">
        <v>328</v>
      </c>
      <c r="I863" s="4">
        <v>3</v>
      </c>
      <c r="J863" s="58" t="s">
        <v>1961</v>
      </c>
    </row>
    <row r="864" ht="25" customHeight="1" spans="1:10">
      <c r="A864" s="4"/>
      <c r="B864" s="7"/>
      <c r="C864" s="7"/>
      <c r="D864" s="4"/>
      <c r="E864" s="7"/>
      <c r="F864" s="7" t="s">
        <v>15</v>
      </c>
      <c r="G864" s="7" t="s">
        <v>16</v>
      </c>
      <c r="H864" s="7" t="s">
        <v>67</v>
      </c>
      <c r="I864" s="4">
        <v>50</v>
      </c>
      <c r="J864" s="58" t="s">
        <v>1962</v>
      </c>
    </row>
    <row r="865" ht="25" customHeight="1" spans="1:10">
      <c r="A865" s="4">
        <v>149</v>
      </c>
      <c r="B865" s="7" t="s">
        <v>1963</v>
      </c>
      <c r="C865" s="7" t="s">
        <v>1894</v>
      </c>
      <c r="D865" s="4" t="s">
        <v>1964</v>
      </c>
      <c r="E865" s="7" t="s">
        <v>1965</v>
      </c>
      <c r="F865" s="7" t="s">
        <v>1966</v>
      </c>
      <c r="G865" s="7" t="s">
        <v>16</v>
      </c>
      <c r="H865" s="7" t="s">
        <v>47</v>
      </c>
      <c r="I865" s="4">
        <v>2</v>
      </c>
      <c r="J865" s="58" t="s">
        <v>1967</v>
      </c>
    </row>
    <row r="866" ht="25" customHeight="1" spans="1:10">
      <c r="A866" s="4"/>
      <c r="B866" s="7"/>
      <c r="C866" s="7"/>
      <c r="D866" s="4"/>
      <c r="E866" s="7"/>
      <c r="F866" s="7" t="s">
        <v>1507</v>
      </c>
      <c r="G866" s="7" t="s">
        <v>16</v>
      </c>
      <c r="H866" s="7" t="s">
        <v>116</v>
      </c>
      <c r="I866" s="4">
        <v>1</v>
      </c>
      <c r="J866" s="58" t="s">
        <v>1968</v>
      </c>
    </row>
    <row r="867" ht="25" customHeight="1" spans="1:10">
      <c r="A867" s="4"/>
      <c r="B867" s="7"/>
      <c r="C867" s="7"/>
      <c r="D867" s="4"/>
      <c r="E867" s="7"/>
      <c r="F867" s="7" t="s">
        <v>522</v>
      </c>
      <c r="G867" s="7" t="s">
        <v>16</v>
      </c>
      <c r="H867" s="7" t="s">
        <v>82</v>
      </c>
      <c r="I867" s="4">
        <v>1</v>
      </c>
      <c r="J867" s="58" t="s">
        <v>1969</v>
      </c>
    </row>
    <row r="868" ht="25" customHeight="1" spans="1:10">
      <c r="A868" s="4"/>
      <c r="B868" s="7"/>
      <c r="C868" s="7"/>
      <c r="D868" s="4"/>
      <c r="E868" s="7"/>
      <c r="F868" s="7" t="s">
        <v>1970</v>
      </c>
      <c r="G868" s="7" t="s">
        <v>16</v>
      </c>
      <c r="H868" s="7" t="s">
        <v>116</v>
      </c>
      <c r="I868" s="4" t="s">
        <v>1971</v>
      </c>
      <c r="J868" s="58" t="s">
        <v>1972</v>
      </c>
    </row>
    <row r="869" ht="25" customHeight="1" spans="1:10">
      <c r="A869" s="4"/>
      <c r="B869" s="7"/>
      <c r="C869" s="7"/>
      <c r="D869" s="4"/>
      <c r="E869" s="7"/>
      <c r="F869" s="7" t="s">
        <v>69</v>
      </c>
      <c r="G869" s="7" t="s">
        <v>16</v>
      </c>
      <c r="H869" s="7" t="s">
        <v>70</v>
      </c>
      <c r="I869" s="4">
        <v>4</v>
      </c>
      <c r="J869" s="58" t="s">
        <v>1973</v>
      </c>
    </row>
    <row r="870" ht="25" customHeight="1" spans="1:10">
      <c r="A870" s="4"/>
      <c r="B870" s="7"/>
      <c r="C870" s="7"/>
      <c r="D870" s="4"/>
      <c r="E870" s="7"/>
      <c r="F870" s="7" t="s">
        <v>1974</v>
      </c>
      <c r="G870" s="7" t="s">
        <v>16</v>
      </c>
      <c r="H870" s="7" t="s">
        <v>1482</v>
      </c>
      <c r="I870" s="4" t="s">
        <v>1243</v>
      </c>
      <c r="J870" s="58" t="s">
        <v>1975</v>
      </c>
    </row>
    <row r="871" ht="25" customHeight="1" spans="1:10">
      <c r="A871" s="4"/>
      <c r="B871" s="7"/>
      <c r="C871" s="7"/>
      <c r="D871" s="4"/>
      <c r="E871" s="7"/>
      <c r="F871" s="7" t="s">
        <v>1490</v>
      </c>
      <c r="G871" s="7" t="s">
        <v>16</v>
      </c>
      <c r="H871" s="7" t="s">
        <v>1482</v>
      </c>
      <c r="I871" s="4" t="s">
        <v>1243</v>
      </c>
      <c r="J871" s="58" t="s">
        <v>1976</v>
      </c>
    </row>
    <row r="872" ht="25" customHeight="1" spans="1:10">
      <c r="A872" s="4"/>
      <c r="B872" s="7"/>
      <c r="C872" s="7"/>
      <c r="D872" s="4"/>
      <c r="E872" s="7"/>
      <c r="F872" s="7" t="s">
        <v>1977</v>
      </c>
      <c r="G872" s="7" t="s">
        <v>16</v>
      </c>
      <c r="H872" s="7" t="s">
        <v>406</v>
      </c>
      <c r="I872" s="4" t="s">
        <v>1243</v>
      </c>
      <c r="J872" s="58" t="s">
        <v>1978</v>
      </c>
    </row>
    <row r="873" ht="25" customHeight="1" spans="1:10">
      <c r="A873" s="4"/>
      <c r="B873" s="7"/>
      <c r="C873" s="7"/>
      <c r="D873" s="4"/>
      <c r="E873" s="7"/>
      <c r="F873" s="7" t="s">
        <v>1979</v>
      </c>
      <c r="G873" s="7" t="s">
        <v>16</v>
      </c>
      <c r="H873" s="7" t="s">
        <v>29</v>
      </c>
      <c r="I873" s="4" t="s">
        <v>1243</v>
      </c>
      <c r="J873" s="58" t="s">
        <v>1980</v>
      </c>
    </row>
    <row r="874" ht="25" customHeight="1" spans="1:10">
      <c r="A874" s="4"/>
      <c r="B874" s="7"/>
      <c r="C874" s="7"/>
      <c r="D874" s="4"/>
      <c r="E874" s="7"/>
      <c r="F874" s="7" t="s">
        <v>1981</v>
      </c>
      <c r="G874" s="7" t="s">
        <v>16</v>
      </c>
      <c r="H874" s="7" t="s">
        <v>82</v>
      </c>
      <c r="I874" s="4" t="s">
        <v>1243</v>
      </c>
      <c r="J874" s="58" t="s">
        <v>1982</v>
      </c>
    </row>
    <row r="875" ht="25" customHeight="1" spans="1:10">
      <c r="A875" s="4">
        <v>150</v>
      </c>
      <c r="B875" s="7" t="s">
        <v>1983</v>
      </c>
      <c r="C875" s="7" t="s">
        <v>1984</v>
      </c>
      <c r="D875" s="4">
        <v>18929100102</v>
      </c>
      <c r="E875" s="7" t="s">
        <v>1985</v>
      </c>
      <c r="F875" s="7" t="s">
        <v>1986</v>
      </c>
      <c r="G875" s="7" t="s">
        <v>16</v>
      </c>
      <c r="H875" s="7" t="s">
        <v>312</v>
      </c>
      <c r="I875" s="4">
        <v>40</v>
      </c>
      <c r="J875" s="58" t="s">
        <v>1987</v>
      </c>
    </row>
    <row r="876" ht="25" customHeight="1" spans="1:10">
      <c r="A876" s="4"/>
      <c r="B876" s="7"/>
      <c r="C876" s="7"/>
      <c r="D876" s="4"/>
      <c r="E876" s="7"/>
      <c r="F876" s="7" t="s">
        <v>1988</v>
      </c>
      <c r="G876" s="7" t="s">
        <v>16</v>
      </c>
      <c r="H876" s="7"/>
      <c r="I876" s="4">
        <v>3</v>
      </c>
      <c r="J876" s="58" t="s">
        <v>1989</v>
      </c>
    </row>
    <row r="877" ht="25" customHeight="1" spans="1:10">
      <c r="A877" s="4"/>
      <c r="B877" s="7"/>
      <c r="C877" s="7"/>
      <c r="D877" s="4"/>
      <c r="E877" s="7"/>
      <c r="F877" s="7" t="s">
        <v>1990</v>
      </c>
      <c r="G877" s="7" t="s">
        <v>16</v>
      </c>
      <c r="H877" s="7" t="s">
        <v>82</v>
      </c>
      <c r="I877" s="4">
        <v>4</v>
      </c>
      <c r="J877" s="58" t="s">
        <v>1987</v>
      </c>
    </row>
    <row r="878" ht="25" customHeight="1" spans="1:10">
      <c r="A878" s="4"/>
      <c r="B878" s="7"/>
      <c r="C878" s="7"/>
      <c r="D878" s="4"/>
      <c r="E878" s="7"/>
      <c r="F878" s="7" t="s">
        <v>857</v>
      </c>
      <c r="G878" s="7" t="s">
        <v>16</v>
      </c>
      <c r="H878" s="7" t="s">
        <v>47</v>
      </c>
      <c r="I878" s="4">
        <v>6</v>
      </c>
      <c r="J878" s="58" t="s">
        <v>1991</v>
      </c>
    </row>
    <row r="879" ht="25" customHeight="1" spans="1:10">
      <c r="A879" s="4"/>
      <c r="B879" s="7"/>
      <c r="C879" s="7"/>
      <c r="D879" s="4"/>
      <c r="E879" s="7"/>
      <c r="F879" s="7" t="s">
        <v>201</v>
      </c>
      <c r="G879" s="7" t="s">
        <v>16</v>
      </c>
      <c r="H879" s="7" t="s">
        <v>70</v>
      </c>
      <c r="I879" s="4">
        <v>3</v>
      </c>
      <c r="J879" s="58" t="s">
        <v>1992</v>
      </c>
    </row>
    <row r="880" ht="25" customHeight="1" spans="1:10">
      <c r="A880" s="4"/>
      <c r="B880" s="7"/>
      <c r="C880" s="7"/>
      <c r="D880" s="4"/>
      <c r="E880" s="7"/>
      <c r="F880" s="7" t="s">
        <v>1993</v>
      </c>
      <c r="G880" s="7" t="s">
        <v>1994</v>
      </c>
      <c r="H880" s="7" t="s">
        <v>70</v>
      </c>
      <c r="I880" s="4">
        <v>3</v>
      </c>
      <c r="J880" s="58" t="s">
        <v>1995</v>
      </c>
    </row>
    <row r="881" ht="25" customHeight="1" spans="1:10">
      <c r="A881" s="4">
        <v>151</v>
      </c>
      <c r="B881" s="7" t="s">
        <v>1996</v>
      </c>
      <c r="C881" s="7" t="s">
        <v>1997</v>
      </c>
      <c r="D881" s="7" t="s">
        <v>1998</v>
      </c>
      <c r="E881" s="7" t="s">
        <v>1999</v>
      </c>
      <c r="F881" s="7" t="s">
        <v>2000</v>
      </c>
      <c r="G881" s="7" t="s">
        <v>16</v>
      </c>
      <c r="H881" s="7" t="s">
        <v>421</v>
      </c>
      <c r="I881" s="4" t="s">
        <v>1243</v>
      </c>
      <c r="J881" s="58" t="s">
        <v>2001</v>
      </c>
    </row>
    <row r="882" ht="25" customHeight="1" spans="1:10">
      <c r="A882" s="4"/>
      <c r="B882" s="7"/>
      <c r="C882" s="7"/>
      <c r="D882" s="7"/>
      <c r="E882" s="7"/>
      <c r="F882" s="7" t="s">
        <v>641</v>
      </c>
      <c r="G882" s="7" t="s">
        <v>16</v>
      </c>
      <c r="H882" s="7" t="s">
        <v>128</v>
      </c>
      <c r="I882" s="4">
        <v>1</v>
      </c>
      <c r="J882" s="58" t="s">
        <v>2002</v>
      </c>
    </row>
    <row r="883" ht="25" customHeight="1" spans="1:10">
      <c r="A883" s="4"/>
      <c r="B883" s="7"/>
      <c r="C883" s="7"/>
      <c r="D883" s="7"/>
      <c r="E883" s="7"/>
      <c r="F883" s="7" t="s">
        <v>15</v>
      </c>
      <c r="G883" s="7" t="s">
        <v>16</v>
      </c>
      <c r="H883" s="7" t="s">
        <v>418</v>
      </c>
      <c r="I883" s="4" t="s">
        <v>1243</v>
      </c>
      <c r="J883" s="58"/>
    </row>
    <row r="884" ht="25" customHeight="1" spans="1:10">
      <c r="A884" s="4">
        <v>152</v>
      </c>
      <c r="B884" s="7" t="s">
        <v>2003</v>
      </c>
      <c r="C884" s="7" t="s">
        <v>2004</v>
      </c>
      <c r="D884" s="4" t="s">
        <v>2005</v>
      </c>
      <c r="E884" s="7" t="s">
        <v>2006</v>
      </c>
      <c r="F884" s="7" t="s">
        <v>15</v>
      </c>
      <c r="G884" s="7" t="s">
        <v>16</v>
      </c>
      <c r="H884" s="7" t="s">
        <v>116</v>
      </c>
      <c r="I884" s="4">
        <v>500</v>
      </c>
      <c r="J884" s="58" t="s">
        <v>2007</v>
      </c>
    </row>
    <row r="885" ht="25" customHeight="1" spans="1:10">
      <c r="A885" s="4"/>
      <c r="B885" s="7"/>
      <c r="C885" s="7"/>
      <c r="D885" s="4"/>
      <c r="E885" s="7"/>
      <c r="F885" s="7" t="s">
        <v>167</v>
      </c>
      <c r="G885" s="7" t="s">
        <v>16</v>
      </c>
      <c r="H885" s="7" t="s">
        <v>89</v>
      </c>
      <c r="I885" s="4">
        <v>10</v>
      </c>
      <c r="J885" s="58" t="s">
        <v>2008</v>
      </c>
    </row>
    <row r="886" ht="25" customHeight="1" spans="1:10">
      <c r="A886" s="4"/>
      <c r="B886" s="7"/>
      <c r="C886" s="7"/>
      <c r="D886" s="4"/>
      <c r="E886" s="7"/>
      <c r="F886" s="7" t="s">
        <v>2009</v>
      </c>
      <c r="G886" s="7" t="s">
        <v>16</v>
      </c>
      <c r="H886" s="7" t="s">
        <v>89</v>
      </c>
      <c r="I886" s="4">
        <v>3</v>
      </c>
      <c r="J886" s="58" t="s">
        <v>2010</v>
      </c>
    </row>
    <row r="887" ht="25" customHeight="1" spans="1:10">
      <c r="A887" s="4"/>
      <c r="B887" s="7"/>
      <c r="C887" s="7"/>
      <c r="D887" s="4"/>
      <c r="E887" s="7"/>
      <c r="F887" s="7" t="s">
        <v>1200</v>
      </c>
      <c r="G887" s="7" t="s">
        <v>16</v>
      </c>
      <c r="H887" s="7" t="s">
        <v>808</v>
      </c>
      <c r="I887" s="4">
        <v>3</v>
      </c>
      <c r="J887" s="58" t="s">
        <v>2011</v>
      </c>
    </row>
    <row r="888" ht="25" customHeight="1" spans="1:10">
      <c r="A888" s="4"/>
      <c r="B888" s="7"/>
      <c r="C888" s="7"/>
      <c r="D888" s="4"/>
      <c r="E888" s="7"/>
      <c r="F888" s="7" t="s">
        <v>2012</v>
      </c>
      <c r="G888" s="7" t="s">
        <v>16</v>
      </c>
      <c r="H888" s="7" t="s">
        <v>89</v>
      </c>
      <c r="I888" s="4">
        <v>5</v>
      </c>
      <c r="J888" s="58" t="s">
        <v>2013</v>
      </c>
    </row>
    <row r="889" ht="25" customHeight="1" spans="1:10">
      <c r="A889" s="4"/>
      <c r="B889" s="7"/>
      <c r="C889" s="7"/>
      <c r="D889" s="4"/>
      <c r="E889" s="7"/>
      <c r="F889" s="7" t="s">
        <v>2014</v>
      </c>
      <c r="G889" s="7" t="s">
        <v>16</v>
      </c>
      <c r="H889" s="7" t="s">
        <v>89</v>
      </c>
      <c r="I889" s="4">
        <v>5</v>
      </c>
      <c r="J889" s="58" t="s">
        <v>2015</v>
      </c>
    </row>
    <row r="890" ht="25" customHeight="1" spans="1:10">
      <c r="A890" s="4"/>
      <c r="B890" s="7"/>
      <c r="C890" s="7"/>
      <c r="D890" s="4"/>
      <c r="E890" s="7"/>
      <c r="F890" s="7" t="s">
        <v>2016</v>
      </c>
      <c r="G890" s="7" t="s">
        <v>16</v>
      </c>
      <c r="H890" s="7" t="s">
        <v>70</v>
      </c>
      <c r="I890" s="4">
        <v>1</v>
      </c>
      <c r="J890" s="58" t="s">
        <v>2017</v>
      </c>
    </row>
    <row r="891" ht="25" customHeight="1" spans="1:10">
      <c r="A891" s="4"/>
      <c r="B891" s="7"/>
      <c r="C891" s="7"/>
      <c r="D891" s="4"/>
      <c r="E891" s="7"/>
      <c r="F891" s="7" t="s">
        <v>152</v>
      </c>
      <c r="G891" s="7" t="s">
        <v>16</v>
      </c>
      <c r="H891" s="7" t="s">
        <v>808</v>
      </c>
      <c r="I891" s="4">
        <v>2</v>
      </c>
      <c r="J891" s="58" t="s">
        <v>2018</v>
      </c>
    </row>
    <row r="892" ht="25" customHeight="1" spans="1:10">
      <c r="A892" s="4"/>
      <c r="B892" s="7"/>
      <c r="C892" s="7"/>
      <c r="D892" s="4"/>
      <c r="E892" s="7"/>
      <c r="F892" s="7" t="s">
        <v>1953</v>
      </c>
      <c r="G892" s="7" t="s">
        <v>16</v>
      </c>
      <c r="H892" s="7" t="s">
        <v>808</v>
      </c>
      <c r="I892" s="4">
        <v>2</v>
      </c>
      <c r="J892" s="58" t="s">
        <v>2019</v>
      </c>
    </row>
    <row r="893" ht="25" customHeight="1" spans="1:10">
      <c r="A893" s="4"/>
      <c r="B893" s="7"/>
      <c r="C893" s="7"/>
      <c r="D893" s="4"/>
      <c r="E893" s="7"/>
      <c r="F893" s="7" t="s">
        <v>2020</v>
      </c>
      <c r="G893" s="7" t="s">
        <v>16</v>
      </c>
      <c r="H893" s="7" t="s">
        <v>330</v>
      </c>
      <c r="I893" s="4">
        <v>2</v>
      </c>
      <c r="J893" s="58" t="s">
        <v>2021</v>
      </c>
    </row>
    <row r="894" ht="25" customHeight="1" spans="1:10">
      <c r="A894" s="4"/>
      <c r="B894" s="7"/>
      <c r="C894" s="7"/>
      <c r="D894" s="4"/>
      <c r="E894" s="7"/>
      <c r="F894" s="7" t="s">
        <v>239</v>
      </c>
      <c r="G894" s="7" t="s">
        <v>16</v>
      </c>
      <c r="H894" s="7" t="s">
        <v>64</v>
      </c>
      <c r="I894" s="4">
        <v>8</v>
      </c>
      <c r="J894" s="58" t="s">
        <v>2022</v>
      </c>
    </row>
    <row r="895" ht="25" customHeight="1" spans="1:10">
      <c r="A895" s="4">
        <v>153</v>
      </c>
      <c r="B895" s="7" t="s">
        <v>2023</v>
      </c>
      <c r="C895" s="7" t="s">
        <v>2024</v>
      </c>
      <c r="D895" s="4" t="s">
        <v>2025</v>
      </c>
      <c r="E895" s="7" t="s">
        <v>2026</v>
      </c>
      <c r="F895" s="7" t="s">
        <v>2027</v>
      </c>
      <c r="G895" s="7" t="s">
        <v>16</v>
      </c>
      <c r="H895" s="7" t="s">
        <v>556</v>
      </c>
      <c r="I895" s="4">
        <v>100</v>
      </c>
      <c r="J895" s="58" t="s">
        <v>2028</v>
      </c>
    </row>
    <row r="896" ht="25" customHeight="1" spans="1:10">
      <c r="A896" s="4"/>
      <c r="B896" s="7"/>
      <c r="C896" s="7"/>
      <c r="D896" s="4"/>
      <c r="E896" s="7"/>
      <c r="F896" s="7" t="s">
        <v>2029</v>
      </c>
      <c r="G896" s="7" t="s">
        <v>2030</v>
      </c>
      <c r="H896" s="7" t="s">
        <v>1450</v>
      </c>
      <c r="I896" s="4">
        <v>1</v>
      </c>
      <c r="J896" s="58" t="s">
        <v>2031</v>
      </c>
    </row>
    <row r="897" ht="25" customHeight="1" spans="1:10">
      <c r="A897" s="4"/>
      <c r="B897" s="7"/>
      <c r="C897" s="7"/>
      <c r="D897" s="4"/>
      <c r="E897" s="7"/>
      <c r="F897" s="7" t="s">
        <v>69</v>
      </c>
      <c r="G897" s="7" t="s">
        <v>2030</v>
      </c>
      <c r="H897" s="7" t="s">
        <v>1450</v>
      </c>
      <c r="I897" s="4">
        <v>10</v>
      </c>
      <c r="J897" s="58" t="s">
        <v>2031</v>
      </c>
    </row>
    <row r="898" ht="25" customHeight="1" spans="1:10">
      <c r="A898" s="4"/>
      <c r="B898" s="7"/>
      <c r="C898" s="7"/>
      <c r="D898" s="4"/>
      <c r="E898" s="7"/>
      <c r="F898" s="7" t="s">
        <v>2032</v>
      </c>
      <c r="G898" s="7" t="s">
        <v>2030</v>
      </c>
      <c r="H898" s="7" t="s">
        <v>1450</v>
      </c>
      <c r="I898" s="4" t="s">
        <v>1243</v>
      </c>
      <c r="J898" s="58" t="s">
        <v>2031</v>
      </c>
    </row>
    <row r="899" ht="25" customHeight="1" spans="1:10">
      <c r="A899" s="4"/>
      <c r="B899" s="7"/>
      <c r="C899" s="7"/>
      <c r="D899" s="4"/>
      <c r="E899" s="7"/>
      <c r="F899" s="7" t="s">
        <v>215</v>
      </c>
      <c r="G899" s="7" t="s">
        <v>2030</v>
      </c>
      <c r="H899" s="7" t="s">
        <v>1450</v>
      </c>
      <c r="I899" s="4" t="s">
        <v>1243</v>
      </c>
      <c r="J899" s="58" t="s">
        <v>2031</v>
      </c>
    </row>
    <row r="900" ht="25" customHeight="1" spans="1:10">
      <c r="A900" s="4"/>
      <c r="B900" s="7"/>
      <c r="C900" s="7"/>
      <c r="D900" s="4"/>
      <c r="E900" s="7"/>
      <c r="F900" s="7" t="s">
        <v>802</v>
      </c>
      <c r="G900" s="7" t="s">
        <v>2030</v>
      </c>
      <c r="H900" s="7" t="s">
        <v>1450</v>
      </c>
      <c r="I900" s="4">
        <v>1</v>
      </c>
      <c r="J900" s="58" t="s">
        <v>2031</v>
      </c>
    </row>
    <row r="901" ht="25" customHeight="1" spans="1:10">
      <c r="A901" s="4"/>
      <c r="B901" s="7"/>
      <c r="C901" s="7"/>
      <c r="D901" s="4"/>
      <c r="E901" s="7"/>
      <c r="F901" s="7" t="s">
        <v>179</v>
      </c>
      <c r="G901" s="7" t="s">
        <v>2030</v>
      </c>
      <c r="H901" s="7" t="s">
        <v>1450</v>
      </c>
      <c r="I901" s="4">
        <v>10</v>
      </c>
      <c r="J901" s="58" t="s">
        <v>2031</v>
      </c>
    </row>
    <row r="902" ht="25" customHeight="1" spans="1:10">
      <c r="A902" s="4"/>
      <c r="B902" s="7"/>
      <c r="C902" s="7"/>
      <c r="D902" s="4"/>
      <c r="E902" s="7"/>
      <c r="F902" s="7" t="s">
        <v>2033</v>
      </c>
      <c r="G902" s="7" t="s">
        <v>2030</v>
      </c>
      <c r="H902" s="7" t="s">
        <v>1450</v>
      </c>
      <c r="I902" s="4">
        <v>1</v>
      </c>
      <c r="J902" s="58" t="s">
        <v>2034</v>
      </c>
    </row>
    <row r="903" ht="25" customHeight="1" spans="1:10">
      <c r="A903" s="4"/>
      <c r="B903" s="7"/>
      <c r="C903" s="7"/>
      <c r="D903" s="4"/>
      <c r="E903" s="7"/>
      <c r="F903" s="7" t="s">
        <v>2035</v>
      </c>
      <c r="G903" s="7" t="s">
        <v>2030</v>
      </c>
      <c r="H903" s="7" t="s">
        <v>1450</v>
      </c>
      <c r="I903" s="4">
        <v>1</v>
      </c>
      <c r="J903" s="58" t="s">
        <v>2031</v>
      </c>
    </row>
    <row r="904" ht="25" customHeight="1" spans="1:10">
      <c r="A904" s="4">
        <v>154</v>
      </c>
      <c r="B904" s="7" t="s">
        <v>2036</v>
      </c>
      <c r="C904" s="7" t="s">
        <v>2037</v>
      </c>
      <c r="D904" s="4" t="s">
        <v>2038</v>
      </c>
      <c r="E904" s="7" t="s">
        <v>2039</v>
      </c>
      <c r="F904" s="7" t="s">
        <v>2040</v>
      </c>
      <c r="G904" s="7" t="s">
        <v>2041</v>
      </c>
      <c r="H904" s="7" t="s">
        <v>67</v>
      </c>
      <c r="I904" s="4">
        <v>2</v>
      </c>
      <c r="J904" s="58" t="s">
        <v>2042</v>
      </c>
    </row>
    <row r="905" ht="25" customHeight="1" spans="1:10">
      <c r="A905" s="4"/>
      <c r="B905" s="7"/>
      <c r="C905" s="7"/>
      <c r="D905" s="4"/>
      <c r="E905" s="7"/>
      <c r="F905" s="7" t="s">
        <v>2043</v>
      </c>
      <c r="G905" s="7" t="s">
        <v>2044</v>
      </c>
      <c r="H905" s="7" t="s">
        <v>289</v>
      </c>
      <c r="I905" s="4">
        <v>5</v>
      </c>
      <c r="J905" s="58" t="s">
        <v>2045</v>
      </c>
    </row>
    <row r="906" ht="25" customHeight="1" spans="1:10">
      <c r="A906" s="4"/>
      <c r="B906" s="7"/>
      <c r="C906" s="7"/>
      <c r="D906" s="4"/>
      <c r="E906" s="7"/>
      <c r="F906" s="7" t="s">
        <v>709</v>
      </c>
      <c r="G906" s="7" t="s">
        <v>1994</v>
      </c>
      <c r="H906" s="7" t="s">
        <v>51</v>
      </c>
      <c r="I906" s="4">
        <v>2</v>
      </c>
      <c r="J906" s="58" t="s">
        <v>2046</v>
      </c>
    </row>
    <row r="907" ht="25" customHeight="1" spans="1:10">
      <c r="A907" s="4"/>
      <c r="B907" s="7"/>
      <c r="C907" s="7"/>
      <c r="D907" s="4"/>
      <c r="E907" s="7"/>
      <c r="F907" s="7" t="s">
        <v>485</v>
      </c>
      <c r="G907" s="7" t="s">
        <v>1856</v>
      </c>
      <c r="H907" s="7" t="s">
        <v>2047</v>
      </c>
      <c r="I907" s="4">
        <v>6</v>
      </c>
      <c r="J907" s="58" t="s">
        <v>2048</v>
      </c>
    </row>
    <row r="908" ht="25" customHeight="1" spans="1:10">
      <c r="A908" s="4">
        <v>155</v>
      </c>
      <c r="B908" s="7" t="s">
        <v>2049</v>
      </c>
      <c r="C908" s="7" t="s">
        <v>1984</v>
      </c>
      <c r="D908" s="4">
        <v>13058589506</v>
      </c>
      <c r="E908" s="7" t="s">
        <v>2050</v>
      </c>
      <c r="F908" s="7" t="s">
        <v>2051</v>
      </c>
      <c r="G908" s="7" t="s">
        <v>16</v>
      </c>
      <c r="H908" s="7" t="s">
        <v>2052</v>
      </c>
      <c r="I908" s="4">
        <v>20</v>
      </c>
      <c r="J908" s="58" t="s">
        <v>2053</v>
      </c>
    </row>
    <row r="909" ht="25" customHeight="1" spans="1:10">
      <c r="A909" s="4">
        <v>156</v>
      </c>
      <c r="B909" s="7" t="s">
        <v>2054</v>
      </c>
      <c r="C909" s="7" t="s">
        <v>2055</v>
      </c>
      <c r="D909" s="4">
        <v>15817266080</v>
      </c>
      <c r="E909" s="7" t="s">
        <v>2056</v>
      </c>
      <c r="F909" s="7" t="s">
        <v>1679</v>
      </c>
      <c r="G909" s="7" t="s">
        <v>16</v>
      </c>
      <c r="H909" s="7" t="s">
        <v>67</v>
      </c>
      <c r="I909" s="4">
        <v>100</v>
      </c>
      <c r="J909" s="58" t="s">
        <v>2057</v>
      </c>
    </row>
    <row r="910" ht="25" customHeight="1" spans="1:10">
      <c r="A910" s="4"/>
      <c r="B910" s="7"/>
      <c r="C910" s="7"/>
      <c r="D910" s="4"/>
      <c r="E910" s="7"/>
      <c r="F910" s="7" t="s">
        <v>314</v>
      </c>
      <c r="G910" s="7" t="s">
        <v>16</v>
      </c>
      <c r="H910" s="7" t="s">
        <v>67</v>
      </c>
      <c r="I910" s="4">
        <v>20</v>
      </c>
      <c r="J910" s="58" t="s">
        <v>2058</v>
      </c>
    </row>
    <row r="911" ht="25" customHeight="1" spans="1:10">
      <c r="A911" s="4"/>
      <c r="B911" s="7"/>
      <c r="C911" s="7"/>
      <c r="D911" s="4"/>
      <c r="E911" s="7"/>
      <c r="F911" s="7" t="s">
        <v>2059</v>
      </c>
      <c r="G911" s="7" t="s">
        <v>16</v>
      </c>
      <c r="H911" s="7" t="s">
        <v>1450</v>
      </c>
      <c r="I911" s="4">
        <v>20</v>
      </c>
      <c r="J911" s="58" t="s">
        <v>2060</v>
      </c>
    </row>
    <row r="912" ht="25" customHeight="1" spans="1:10">
      <c r="A912" s="4">
        <v>157</v>
      </c>
      <c r="B912" s="7" t="s">
        <v>2061</v>
      </c>
      <c r="C912" s="7" t="s">
        <v>2062</v>
      </c>
      <c r="D912" s="4">
        <v>13650273289</v>
      </c>
      <c r="E912" s="7" t="s">
        <v>2063</v>
      </c>
      <c r="F912" s="7" t="s">
        <v>15</v>
      </c>
      <c r="G912" s="7" t="s">
        <v>16</v>
      </c>
      <c r="H912" s="7" t="s">
        <v>82</v>
      </c>
      <c r="I912" s="4">
        <v>200</v>
      </c>
      <c r="J912" s="58" t="s">
        <v>2064</v>
      </c>
    </row>
    <row r="913" ht="25" customHeight="1" spans="1:10">
      <c r="A913" s="4"/>
      <c r="B913" s="7"/>
      <c r="C913" s="7"/>
      <c r="D913" s="4"/>
      <c r="E913" s="7"/>
      <c r="F913" s="7" t="s">
        <v>2065</v>
      </c>
      <c r="G913" s="7" t="s">
        <v>16</v>
      </c>
      <c r="H913" s="7" t="s">
        <v>289</v>
      </c>
      <c r="I913" s="4">
        <v>1</v>
      </c>
      <c r="J913" s="58" t="s">
        <v>2066</v>
      </c>
    </row>
    <row r="914" ht="25" customHeight="1" spans="1:10">
      <c r="A914" s="4"/>
      <c r="B914" s="7"/>
      <c r="C914" s="7"/>
      <c r="D914" s="4"/>
      <c r="E914" s="7"/>
      <c r="F914" s="7" t="s">
        <v>2067</v>
      </c>
      <c r="G914" s="7" t="s">
        <v>16</v>
      </c>
      <c r="H914" s="7" t="s">
        <v>44</v>
      </c>
      <c r="I914" s="4">
        <v>1</v>
      </c>
      <c r="J914" s="58" t="s">
        <v>2068</v>
      </c>
    </row>
    <row r="915" ht="25" customHeight="1" spans="1:10">
      <c r="A915" s="4"/>
      <c r="B915" s="7"/>
      <c r="C915" s="7"/>
      <c r="D915" s="4"/>
      <c r="E915" s="7"/>
      <c r="F915" s="7" t="s">
        <v>2069</v>
      </c>
      <c r="G915" s="7" t="s">
        <v>16</v>
      </c>
      <c r="H915" s="7" t="s">
        <v>82</v>
      </c>
      <c r="I915" s="4">
        <v>20</v>
      </c>
      <c r="J915" s="58" t="s">
        <v>2070</v>
      </c>
    </row>
    <row r="916" ht="25" customHeight="1" spans="1:10">
      <c r="A916" s="4"/>
      <c r="B916" s="7"/>
      <c r="C916" s="7"/>
      <c r="D916" s="4"/>
      <c r="E916" s="7"/>
      <c r="F916" s="7" t="s">
        <v>2071</v>
      </c>
      <c r="G916" s="7" t="s">
        <v>16</v>
      </c>
      <c r="H916" s="7" t="s">
        <v>82</v>
      </c>
      <c r="I916" s="4">
        <v>10</v>
      </c>
      <c r="J916" s="58" t="s">
        <v>2072</v>
      </c>
    </row>
    <row r="917" ht="25" customHeight="1" spans="1:10">
      <c r="A917" s="4"/>
      <c r="B917" s="7"/>
      <c r="C917" s="7"/>
      <c r="D917" s="4"/>
      <c r="E917" s="7"/>
      <c r="F917" s="7" t="s">
        <v>141</v>
      </c>
      <c r="G917" s="7" t="s">
        <v>16</v>
      </c>
      <c r="H917" s="7" t="s">
        <v>44</v>
      </c>
      <c r="I917" s="4">
        <v>1</v>
      </c>
      <c r="J917" s="58" t="s">
        <v>2073</v>
      </c>
    </row>
    <row r="918" ht="25" customHeight="1" spans="1:10">
      <c r="A918" s="4"/>
      <c r="B918" s="7"/>
      <c r="C918" s="7"/>
      <c r="D918" s="4"/>
      <c r="E918" s="7"/>
      <c r="F918" s="7" t="s">
        <v>187</v>
      </c>
      <c r="G918" s="7" t="s">
        <v>2074</v>
      </c>
      <c r="H918" s="7" t="s">
        <v>289</v>
      </c>
      <c r="I918" s="4">
        <v>3</v>
      </c>
      <c r="J918" s="58" t="s">
        <v>2075</v>
      </c>
    </row>
    <row r="919" ht="25" customHeight="1" spans="1:10">
      <c r="A919" s="4"/>
      <c r="B919" s="7"/>
      <c r="C919" s="7"/>
      <c r="D919" s="4"/>
      <c r="E919" s="7"/>
      <c r="F919" s="7" t="s">
        <v>2076</v>
      </c>
      <c r="G919" s="7" t="s">
        <v>1932</v>
      </c>
      <c r="H919" s="7" t="s">
        <v>289</v>
      </c>
      <c r="I919" s="4">
        <v>2</v>
      </c>
      <c r="J919" s="58" t="s">
        <v>2077</v>
      </c>
    </row>
    <row r="920" ht="25" customHeight="1" spans="1:10">
      <c r="A920" s="4"/>
      <c r="B920" s="7"/>
      <c r="C920" s="7"/>
      <c r="D920" s="4"/>
      <c r="E920" s="7"/>
      <c r="F920" s="7" t="s">
        <v>2078</v>
      </c>
      <c r="G920" s="7" t="s">
        <v>16</v>
      </c>
      <c r="H920" s="7" t="s">
        <v>289</v>
      </c>
      <c r="I920" s="4">
        <v>1</v>
      </c>
      <c r="J920" s="58" t="s">
        <v>2079</v>
      </c>
    </row>
    <row r="921" ht="25" customHeight="1" spans="1:10">
      <c r="A921" s="4">
        <v>158</v>
      </c>
      <c r="B921" s="7" t="s">
        <v>2080</v>
      </c>
      <c r="C921" s="7" t="s">
        <v>2081</v>
      </c>
      <c r="D921" s="4" t="s">
        <v>2082</v>
      </c>
      <c r="E921" s="7" t="s">
        <v>2083</v>
      </c>
      <c r="F921" s="7" t="s">
        <v>2084</v>
      </c>
      <c r="G921" s="7" t="s">
        <v>16</v>
      </c>
      <c r="H921" s="7" t="s">
        <v>70</v>
      </c>
      <c r="I921" s="4">
        <v>1</v>
      </c>
      <c r="J921" s="58" t="s">
        <v>2085</v>
      </c>
    </row>
    <row r="922" ht="25" customHeight="1" spans="1:10">
      <c r="A922" s="4"/>
      <c r="B922" s="7"/>
      <c r="C922" s="7"/>
      <c r="D922" s="4"/>
      <c r="E922" s="7"/>
      <c r="F922" s="7" t="s">
        <v>2086</v>
      </c>
      <c r="G922" s="7" t="s">
        <v>16</v>
      </c>
      <c r="H922" s="7" t="s">
        <v>2087</v>
      </c>
      <c r="I922" s="4">
        <v>3</v>
      </c>
      <c r="J922" s="58" t="s">
        <v>2085</v>
      </c>
    </row>
    <row r="923" ht="25" customHeight="1" spans="1:10">
      <c r="A923" s="4"/>
      <c r="B923" s="7"/>
      <c r="C923" s="7"/>
      <c r="D923" s="4"/>
      <c r="E923" s="7"/>
      <c r="F923" s="7" t="s">
        <v>474</v>
      </c>
      <c r="G923" s="7" t="s">
        <v>16</v>
      </c>
      <c r="H923" s="7" t="s">
        <v>421</v>
      </c>
      <c r="I923" s="4">
        <v>10</v>
      </c>
      <c r="J923" s="58" t="s">
        <v>2088</v>
      </c>
    </row>
    <row r="924" ht="25" customHeight="1" spans="1:10">
      <c r="A924" s="4"/>
      <c r="B924" s="7"/>
      <c r="C924" s="7"/>
      <c r="D924" s="4"/>
      <c r="E924" s="7"/>
      <c r="F924" s="7" t="s">
        <v>2089</v>
      </c>
      <c r="G924" s="7" t="s">
        <v>16</v>
      </c>
      <c r="H924" s="7" t="s">
        <v>421</v>
      </c>
      <c r="I924" s="4">
        <v>5</v>
      </c>
      <c r="J924" s="58" t="s">
        <v>2088</v>
      </c>
    </row>
    <row r="925" ht="25" customHeight="1" spans="1:10">
      <c r="A925" s="4"/>
      <c r="B925" s="7"/>
      <c r="C925" s="7"/>
      <c r="D925" s="4"/>
      <c r="E925" s="7"/>
      <c r="F925" s="7" t="s">
        <v>2090</v>
      </c>
      <c r="G925" s="7" t="s">
        <v>16</v>
      </c>
      <c r="H925" s="7" t="s">
        <v>418</v>
      </c>
      <c r="I925" s="4">
        <v>10</v>
      </c>
      <c r="J925" s="58" t="s">
        <v>2088</v>
      </c>
    </row>
    <row r="926" ht="25" customHeight="1" spans="1:10">
      <c r="A926" s="4"/>
      <c r="B926" s="7"/>
      <c r="C926" s="7"/>
      <c r="D926" s="4"/>
      <c r="E926" s="7"/>
      <c r="F926" s="7" t="s">
        <v>814</v>
      </c>
      <c r="G926" s="7" t="s">
        <v>16</v>
      </c>
      <c r="H926" s="7" t="s">
        <v>418</v>
      </c>
      <c r="I926" s="4">
        <v>100</v>
      </c>
      <c r="J926" s="58" t="s">
        <v>2091</v>
      </c>
    </row>
    <row r="927" ht="25" customHeight="1" spans="1:10">
      <c r="A927" s="4"/>
      <c r="B927" s="7"/>
      <c r="C927" s="7"/>
      <c r="D927" s="4"/>
      <c r="E927" s="7"/>
      <c r="F927" s="7" t="s">
        <v>816</v>
      </c>
      <c r="G927" s="7" t="s">
        <v>16</v>
      </c>
      <c r="H927" s="7" t="s">
        <v>51</v>
      </c>
      <c r="I927" s="4">
        <v>50</v>
      </c>
      <c r="J927" s="58" t="s">
        <v>2091</v>
      </c>
    </row>
    <row r="928" ht="25" customHeight="1" spans="1:10">
      <c r="A928" s="4"/>
      <c r="B928" s="7"/>
      <c r="C928" s="7"/>
      <c r="D928" s="4"/>
      <c r="E928" s="7"/>
      <c r="F928" s="7" t="s">
        <v>820</v>
      </c>
      <c r="G928" s="7" t="s">
        <v>16</v>
      </c>
      <c r="H928" s="7" t="s">
        <v>64</v>
      </c>
      <c r="I928" s="4">
        <v>50</v>
      </c>
      <c r="J928" s="58" t="s">
        <v>2091</v>
      </c>
    </row>
    <row r="929" ht="25" customHeight="1" spans="1:10">
      <c r="A929" s="4"/>
      <c r="B929" s="7"/>
      <c r="C929" s="7"/>
      <c r="D929" s="4"/>
      <c r="E929" s="7"/>
      <c r="F929" s="7" t="s">
        <v>2092</v>
      </c>
      <c r="G929" s="7" t="s">
        <v>16</v>
      </c>
      <c r="H929" s="7" t="s">
        <v>418</v>
      </c>
      <c r="I929" s="4">
        <v>6</v>
      </c>
      <c r="J929" s="58" t="s">
        <v>2091</v>
      </c>
    </row>
    <row r="930" ht="25" customHeight="1" spans="1:10">
      <c r="A930" s="4"/>
      <c r="B930" s="7"/>
      <c r="C930" s="7"/>
      <c r="D930" s="4"/>
      <c r="E930" s="7"/>
      <c r="F930" s="83" t="s">
        <v>2093</v>
      </c>
      <c r="G930" s="7" t="s">
        <v>16</v>
      </c>
      <c r="H930" s="7" t="s">
        <v>418</v>
      </c>
      <c r="I930" s="4">
        <v>5</v>
      </c>
      <c r="J930" s="58" t="s">
        <v>2091</v>
      </c>
    </row>
    <row r="931" ht="25" customHeight="1" spans="1:10">
      <c r="A931" s="4">
        <v>159</v>
      </c>
      <c r="B931" s="7" t="s">
        <v>2094</v>
      </c>
      <c r="C931" s="7" t="s">
        <v>2095</v>
      </c>
      <c r="D931" s="4" t="s">
        <v>2096</v>
      </c>
      <c r="E931" s="7" t="s">
        <v>2097</v>
      </c>
      <c r="F931" s="83" t="s">
        <v>112</v>
      </c>
      <c r="G931" s="7" t="s">
        <v>16</v>
      </c>
      <c r="H931" s="7" t="s">
        <v>477</v>
      </c>
      <c r="I931" s="4">
        <v>1</v>
      </c>
      <c r="J931" s="58" t="s">
        <v>2098</v>
      </c>
    </row>
    <row r="932" ht="25" customHeight="1" spans="1:10">
      <c r="A932" s="4"/>
      <c r="B932" s="7"/>
      <c r="C932" s="7"/>
      <c r="D932" s="4"/>
      <c r="E932" s="7"/>
      <c r="F932" s="83" t="s">
        <v>476</v>
      </c>
      <c r="G932" s="7" t="s">
        <v>16</v>
      </c>
      <c r="H932" s="7" t="s">
        <v>477</v>
      </c>
      <c r="I932" s="4">
        <v>2</v>
      </c>
      <c r="J932" s="58" t="s">
        <v>2099</v>
      </c>
    </row>
    <row r="933" ht="25" customHeight="1" spans="1:10">
      <c r="A933" s="4"/>
      <c r="B933" s="7"/>
      <c r="C933" s="7"/>
      <c r="D933" s="4"/>
      <c r="E933" s="7"/>
      <c r="F933" s="83" t="s">
        <v>1290</v>
      </c>
      <c r="G933" s="7" t="s">
        <v>16</v>
      </c>
      <c r="H933" s="7" t="s">
        <v>116</v>
      </c>
      <c r="I933" s="4">
        <v>3</v>
      </c>
      <c r="J933" s="58" t="s">
        <v>2100</v>
      </c>
    </row>
    <row r="934" ht="25" customHeight="1" spans="1:10">
      <c r="A934" s="4"/>
      <c r="B934" s="7"/>
      <c r="C934" s="7"/>
      <c r="D934" s="4"/>
      <c r="E934" s="7"/>
      <c r="F934" s="83" t="s">
        <v>2101</v>
      </c>
      <c r="G934" s="7" t="s">
        <v>16</v>
      </c>
      <c r="H934" s="7" t="s">
        <v>51</v>
      </c>
      <c r="I934" s="4">
        <v>2</v>
      </c>
      <c r="J934" s="58" t="s">
        <v>2102</v>
      </c>
    </row>
    <row r="935" ht="25" customHeight="1" spans="1:10">
      <c r="A935" s="4"/>
      <c r="B935" s="7"/>
      <c r="C935" s="7"/>
      <c r="D935" s="4"/>
      <c r="E935" s="7"/>
      <c r="F935" s="83" t="s">
        <v>2103</v>
      </c>
      <c r="G935" s="7" t="s">
        <v>16</v>
      </c>
      <c r="H935" s="7" t="s">
        <v>67</v>
      </c>
      <c r="I935" s="4">
        <v>1</v>
      </c>
      <c r="J935" s="58" t="s">
        <v>2104</v>
      </c>
    </row>
    <row r="936" ht="25" customHeight="1" spans="1:10">
      <c r="A936" s="4"/>
      <c r="B936" s="7"/>
      <c r="C936" s="7"/>
      <c r="D936" s="4"/>
      <c r="E936" s="7"/>
      <c r="F936" s="83" t="s">
        <v>2105</v>
      </c>
      <c r="G936" s="7" t="s">
        <v>16</v>
      </c>
      <c r="H936" s="7" t="s">
        <v>2106</v>
      </c>
      <c r="I936" s="4">
        <v>20</v>
      </c>
      <c r="J936" s="58" t="s">
        <v>2107</v>
      </c>
    </row>
    <row r="937" ht="25" customHeight="1" spans="1:10">
      <c r="A937" s="4"/>
      <c r="B937" s="7"/>
      <c r="C937" s="7"/>
      <c r="D937" s="4"/>
      <c r="E937" s="7"/>
      <c r="F937" s="83" t="s">
        <v>690</v>
      </c>
      <c r="G937" s="7" t="s">
        <v>16</v>
      </c>
      <c r="H937" s="7" t="s">
        <v>285</v>
      </c>
      <c r="I937" s="4">
        <v>300</v>
      </c>
      <c r="J937" s="58" t="s">
        <v>2108</v>
      </c>
    </row>
    <row r="938" ht="25" customHeight="1" spans="1:10">
      <c r="A938" s="4">
        <v>160</v>
      </c>
      <c r="B938" s="7" t="s">
        <v>2109</v>
      </c>
      <c r="C938" s="7" t="s">
        <v>1997</v>
      </c>
      <c r="D938" s="4" t="s">
        <v>1998</v>
      </c>
      <c r="E938" s="7" t="s">
        <v>2110</v>
      </c>
      <c r="F938" s="83" t="s">
        <v>2111</v>
      </c>
      <c r="G938" s="7" t="s">
        <v>16</v>
      </c>
      <c r="H938" s="7"/>
      <c r="I938" s="4">
        <v>1</v>
      </c>
      <c r="J938" s="58" t="s">
        <v>2112</v>
      </c>
    </row>
    <row r="939" ht="25" customHeight="1" spans="1:10">
      <c r="A939" s="4"/>
      <c r="B939" s="7"/>
      <c r="C939" s="7"/>
      <c r="D939" s="4"/>
      <c r="E939" s="7"/>
      <c r="F939" s="83" t="s">
        <v>2113</v>
      </c>
      <c r="G939" s="7" t="s">
        <v>16</v>
      </c>
      <c r="H939" s="7"/>
      <c r="I939" s="4">
        <v>1</v>
      </c>
      <c r="J939" s="58" t="s">
        <v>2114</v>
      </c>
    </row>
    <row r="940" ht="25" customHeight="1" spans="1:10">
      <c r="A940" s="4">
        <v>161</v>
      </c>
      <c r="B940" s="7" t="s">
        <v>2115</v>
      </c>
      <c r="C940" s="7" t="s">
        <v>2116</v>
      </c>
      <c r="D940" s="7" t="s">
        <v>2117</v>
      </c>
      <c r="E940" s="7" t="s">
        <v>2118</v>
      </c>
      <c r="F940" s="83" t="s">
        <v>15</v>
      </c>
      <c r="G940" s="7" t="s">
        <v>16</v>
      </c>
      <c r="H940" s="7" t="s">
        <v>21</v>
      </c>
      <c r="I940" s="4">
        <v>300</v>
      </c>
      <c r="J940" s="58" t="s">
        <v>2119</v>
      </c>
    </row>
    <row r="941" ht="25" customHeight="1" spans="1:10">
      <c r="A941" s="4">
        <v>162</v>
      </c>
      <c r="B941" s="7" t="s">
        <v>2120</v>
      </c>
      <c r="C941" s="7" t="s">
        <v>2121</v>
      </c>
      <c r="D941" s="4" t="s">
        <v>2122</v>
      </c>
      <c r="E941" s="7" t="s">
        <v>2123</v>
      </c>
      <c r="F941" s="83" t="s">
        <v>15</v>
      </c>
      <c r="G941" s="7" t="s">
        <v>16</v>
      </c>
      <c r="H941" s="7" t="s">
        <v>591</v>
      </c>
      <c r="I941" s="4">
        <v>70</v>
      </c>
      <c r="J941" s="58" t="s">
        <v>2124</v>
      </c>
    </row>
    <row r="942" ht="25" customHeight="1" spans="1:10">
      <c r="A942" s="4"/>
      <c r="B942" s="7"/>
      <c r="C942" s="7"/>
      <c r="D942" s="4"/>
      <c r="E942" s="7"/>
      <c r="F942" s="83" t="s">
        <v>2125</v>
      </c>
      <c r="G942" s="7" t="s">
        <v>16</v>
      </c>
      <c r="H942" s="7" t="s">
        <v>591</v>
      </c>
      <c r="I942" s="4">
        <v>3</v>
      </c>
      <c r="J942" s="58" t="s">
        <v>2126</v>
      </c>
    </row>
    <row r="943" ht="25" customHeight="1" spans="1:10">
      <c r="A943" s="4"/>
      <c r="B943" s="7"/>
      <c r="C943" s="7"/>
      <c r="D943" s="4"/>
      <c r="E943" s="7"/>
      <c r="F943" s="83" t="s">
        <v>1047</v>
      </c>
      <c r="G943" s="7" t="s">
        <v>2127</v>
      </c>
      <c r="H943" s="7" t="s">
        <v>591</v>
      </c>
      <c r="I943" s="4">
        <v>5</v>
      </c>
      <c r="J943" s="58" t="s">
        <v>2128</v>
      </c>
    </row>
    <row r="944" ht="25" customHeight="1" spans="1:10">
      <c r="A944" s="4"/>
      <c r="B944" s="7"/>
      <c r="C944" s="7"/>
      <c r="D944" s="4"/>
      <c r="E944" s="7"/>
      <c r="F944" s="83" t="s">
        <v>88</v>
      </c>
      <c r="G944" s="7" t="s">
        <v>2127</v>
      </c>
      <c r="H944" s="7" t="s">
        <v>591</v>
      </c>
      <c r="I944" s="4">
        <v>3</v>
      </c>
      <c r="J944" s="58" t="s">
        <v>2129</v>
      </c>
    </row>
    <row r="945" ht="25" customHeight="1" spans="1:10">
      <c r="A945" s="4"/>
      <c r="B945" s="7"/>
      <c r="C945" s="7"/>
      <c r="D945" s="4"/>
      <c r="E945" s="7"/>
      <c r="F945" s="83" t="s">
        <v>2130</v>
      </c>
      <c r="G945" s="7" t="s">
        <v>2131</v>
      </c>
      <c r="H945" s="7" t="s">
        <v>2132</v>
      </c>
      <c r="I945" s="4">
        <v>3</v>
      </c>
      <c r="J945" s="58" t="s">
        <v>2133</v>
      </c>
    </row>
    <row r="946" ht="25" customHeight="1" spans="1:10">
      <c r="A946" s="4">
        <v>163</v>
      </c>
      <c r="B946" s="7" t="s">
        <v>2134</v>
      </c>
      <c r="C946" s="7" t="s">
        <v>1894</v>
      </c>
      <c r="D946" s="4">
        <v>18390753590</v>
      </c>
      <c r="E946" s="7" t="s">
        <v>2135</v>
      </c>
      <c r="F946" s="83" t="s">
        <v>69</v>
      </c>
      <c r="G946" s="7" t="s">
        <v>2136</v>
      </c>
      <c r="H946" s="7"/>
      <c r="I946" s="4">
        <v>2</v>
      </c>
      <c r="J946" s="58" t="s">
        <v>2137</v>
      </c>
    </row>
    <row r="947" ht="25" customHeight="1" spans="1:10">
      <c r="A947" s="4"/>
      <c r="B947" s="7"/>
      <c r="C947" s="7"/>
      <c r="D947" s="4"/>
      <c r="E947" s="7"/>
      <c r="F947" s="83" t="s">
        <v>201</v>
      </c>
      <c r="G947" s="7" t="s">
        <v>2136</v>
      </c>
      <c r="H947" s="7"/>
      <c r="I947" s="4">
        <v>1</v>
      </c>
      <c r="J947" s="58" t="s">
        <v>2138</v>
      </c>
    </row>
    <row r="948" ht="25" customHeight="1" spans="1:10">
      <c r="A948" s="4"/>
      <c r="B948" s="7"/>
      <c r="C948" s="7"/>
      <c r="D948" s="4"/>
      <c r="E948" s="7"/>
      <c r="F948" s="83" t="s">
        <v>1831</v>
      </c>
      <c r="G948" s="7" t="s">
        <v>2136</v>
      </c>
      <c r="H948" s="7"/>
      <c r="I948" s="4">
        <v>1</v>
      </c>
      <c r="J948" s="58" t="s">
        <v>2139</v>
      </c>
    </row>
    <row r="949" ht="25" customHeight="1" spans="1:10">
      <c r="A949" s="4"/>
      <c r="B949" s="7"/>
      <c r="C949" s="7"/>
      <c r="D949" s="4"/>
      <c r="E949" s="7"/>
      <c r="F949" s="83" t="s">
        <v>2140</v>
      </c>
      <c r="G949" s="7" t="s">
        <v>16</v>
      </c>
      <c r="H949" s="7"/>
      <c r="I949" s="4">
        <v>1</v>
      </c>
      <c r="J949" s="58" t="s">
        <v>2141</v>
      </c>
    </row>
    <row r="950" ht="25" customHeight="1" spans="1:10">
      <c r="A950" s="4"/>
      <c r="B950" s="7"/>
      <c r="C950" s="7"/>
      <c r="D950" s="4"/>
      <c r="E950" s="7"/>
      <c r="F950" s="83" t="s">
        <v>489</v>
      </c>
      <c r="G950" s="7" t="s">
        <v>1840</v>
      </c>
      <c r="H950" s="7"/>
      <c r="I950" s="4">
        <v>2</v>
      </c>
      <c r="J950" s="58" t="s">
        <v>2142</v>
      </c>
    </row>
    <row r="951" ht="25" customHeight="1" spans="1:10">
      <c r="A951" s="4"/>
      <c r="B951" s="7"/>
      <c r="C951" s="7"/>
      <c r="D951" s="4"/>
      <c r="E951" s="7"/>
      <c r="F951" s="83" t="s">
        <v>2143</v>
      </c>
      <c r="G951" s="7" t="s">
        <v>16</v>
      </c>
      <c r="H951" s="7"/>
      <c r="I951" s="4">
        <v>1</v>
      </c>
      <c r="J951" s="58" t="s">
        <v>2144</v>
      </c>
    </row>
    <row r="952" ht="25" customHeight="1" spans="1:10">
      <c r="A952" s="4"/>
      <c r="B952" s="7"/>
      <c r="C952" s="7"/>
      <c r="D952" s="4"/>
      <c r="E952" s="7"/>
      <c r="F952" s="83" t="s">
        <v>15</v>
      </c>
      <c r="G952" s="7" t="s">
        <v>16</v>
      </c>
      <c r="H952" s="7" t="s">
        <v>312</v>
      </c>
      <c r="I952" s="4" t="s">
        <v>1243</v>
      </c>
      <c r="J952" s="58" t="s">
        <v>2145</v>
      </c>
    </row>
    <row r="953" ht="25" customHeight="1" spans="1:10">
      <c r="A953" s="4">
        <v>164</v>
      </c>
      <c r="B953" s="7" t="s">
        <v>2146</v>
      </c>
      <c r="C953" s="7" t="s">
        <v>2147</v>
      </c>
      <c r="D953" s="4" t="s">
        <v>2148</v>
      </c>
      <c r="E953" s="7" t="s">
        <v>2149</v>
      </c>
      <c r="F953" s="83" t="s">
        <v>2150</v>
      </c>
      <c r="G953" s="7" t="s">
        <v>16</v>
      </c>
      <c r="H953" s="7" t="s">
        <v>1690</v>
      </c>
      <c r="I953" s="4">
        <v>40</v>
      </c>
      <c r="J953" s="58" t="s">
        <v>2151</v>
      </c>
    </row>
    <row r="954" ht="25" customHeight="1" spans="1:10">
      <c r="A954" s="4"/>
      <c r="B954" s="7"/>
      <c r="C954" s="7"/>
      <c r="D954" s="4"/>
      <c r="E954" s="7"/>
      <c r="F954" s="83" t="s">
        <v>2152</v>
      </c>
      <c r="G954" s="7" t="s">
        <v>16</v>
      </c>
      <c r="H954" s="7" t="s">
        <v>1366</v>
      </c>
      <c r="I954" s="4">
        <v>15</v>
      </c>
      <c r="J954" s="58" t="s">
        <v>2153</v>
      </c>
    </row>
    <row r="955" ht="25" customHeight="1" spans="1:10">
      <c r="A955" s="4"/>
      <c r="B955" s="7"/>
      <c r="C955" s="7"/>
      <c r="D955" s="4"/>
      <c r="E955" s="7"/>
      <c r="F955" s="83" t="s">
        <v>2154</v>
      </c>
      <c r="G955" s="7" t="s">
        <v>16</v>
      </c>
      <c r="H955" s="7" t="s">
        <v>1303</v>
      </c>
      <c r="I955" s="4">
        <v>1</v>
      </c>
      <c r="J955" s="58" t="s">
        <v>2155</v>
      </c>
    </row>
    <row r="956" ht="25" customHeight="1" spans="1:10">
      <c r="A956" s="4">
        <v>165</v>
      </c>
      <c r="B956" s="7" t="s">
        <v>2156</v>
      </c>
      <c r="C956" s="7" t="s">
        <v>2157</v>
      </c>
      <c r="D956" s="4" t="s">
        <v>2158</v>
      </c>
      <c r="E956" s="7" t="s">
        <v>2159</v>
      </c>
      <c r="F956" s="83" t="s">
        <v>2160</v>
      </c>
      <c r="G956" s="7" t="s">
        <v>1938</v>
      </c>
      <c r="H956" s="7" t="s">
        <v>153</v>
      </c>
      <c r="I956" s="4">
        <v>2</v>
      </c>
      <c r="J956" s="58" t="s">
        <v>2161</v>
      </c>
    </row>
    <row r="957" ht="25" customHeight="1" spans="1:10">
      <c r="A957" s="4"/>
      <c r="B957" s="7"/>
      <c r="C957" s="7"/>
      <c r="D957" s="4"/>
      <c r="E957" s="7"/>
      <c r="F957" s="83" t="s">
        <v>2162</v>
      </c>
      <c r="G957" s="7" t="s">
        <v>16</v>
      </c>
      <c r="H957" s="7" t="s">
        <v>105</v>
      </c>
      <c r="I957" s="4">
        <v>2</v>
      </c>
      <c r="J957" s="58" t="s">
        <v>2163</v>
      </c>
    </row>
    <row r="958" ht="25" customHeight="1" spans="1:10">
      <c r="A958" s="4"/>
      <c r="B958" s="7"/>
      <c r="C958" s="7"/>
      <c r="D958" s="4"/>
      <c r="E958" s="7"/>
      <c r="F958" s="83" t="s">
        <v>2164</v>
      </c>
      <c r="G958" s="7" t="s">
        <v>16</v>
      </c>
      <c r="H958" s="7" t="s">
        <v>153</v>
      </c>
      <c r="I958" s="4">
        <v>2</v>
      </c>
      <c r="J958" s="58" t="s">
        <v>2165</v>
      </c>
    </row>
    <row r="959" ht="25" customHeight="1" spans="1:10">
      <c r="A959" s="4"/>
      <c r="B959" s="7"/>
      <c r="C959" s="7"/>
      <c r="D959" s="4"/>
      <c r="E959" s="7"/>
      <c r="F959" s="83" t="s">
        <v>802</v>
      </c>
      <c r="G959" s="7" t="s">
        <v>1928</v>
      </c>
      <c r="H959" s="7" t="s">
        <v>1028</v>
      </c>
      <c r="I959" s="4">
        <v>1</v>
      </c>
      <c r="J959" s="58" t="s">
        <v>2166</v>
      </c>
    </row>
    <row r="960" ht="25" customHeight="1" spans="1:10">
      <c r="A960" s="4"/>
      <c r="B960" s="7"/>
      <c r="C960" s="7"/>
      <c r="D960" s="4"/>
      <c r="E960" s="7"/>
      <c r="F960" s="83" t="s">
        <v>273</v>
      </c>
      <c r="G960" s="7" t="s">
        <v>16</v>
      </c>
      <c r="H960" s="7" t="s">
        <v>418</v>
      </c>
      <c r="I960" s="4">
        <v>1</v>
      </c>
      <c r="J960" s="58" t="s">
        <v>2167</v>
      </c>
    </row>
    <row r="961" ht="25" customHeight="1" spans="1:10">
      <c r="A961" s="4"/>
      <c r="B961" s="7"/>
      <c r="C961" s="7"/>
      <c r="D961" s="4"/>
      <c r="E961" s="7"/>
      <c r="F961" s="83" t="s">
        <v>2168</v>
      </c>
      <c r="G961" s="7" t="s">
        <v>1994</v>
      </c>
      <c r="H961" s="7" t="s">
        <v>128</v>
      </c>
      <c r="I961" s="4">
        <v>1</v>
      </c>
      <c r="J961" s="58" t="s">
        <v>2169</v>
      </c>
    </row>
    <row r="962" ht="25" customHeight="1" spans="1:10">
      <c r="A962" s="4"/>
      <c r="B962" s="7"/>
      <c r="C962" s="7"/>
      <c r="D962" s="4"/>
      <c r="E962" s="7"/>
      <c r="F962" s="83" t="s">
        <v>135</v>
      </c>
      <c r="G962" s="7" t="s">
        <v>2170</v>
      </c>
      <c r="H962" s="7" t="s">
        <v>47</v>
      </c>
      <c r="I962" s="4">
        <v>2</v>
      </c>
      <c r="J962" s="58" t="s">
        <v>2171</v>
      </c>
    </row>
    <row r="963" ht="25" customHeight="1" spans="1:10">
      <c r="A963" s="4"/>
      <c r="B963" s="7"/>
      <c r="C963" s="7"/>
      <c r="D963" s="4"/>
      <c r="E963" s="7"/>
      <c r="F963" s="83" t="s">
        <v>2172</v>
      </c>
      <c r="G963" s="7" t="s">
        <v>16</v>
      </c>
      <c r="H963" s="7" t="s">
        <v>47</v>
      </c>
      <c r="I963" s="4">
        <v>1</v>
      </c>
      <c r="J963" s="58" t="s">
        <v>2173</v>
      </c>
    </row>
    <row r="964" ht="25" customHeight="1" spans="1:10">
      <c r="A964" s="4"/>
      <c r="B964" s="7"/>
      <c r="C964" s="7"/>
      <c r="D964" s="4"/>
      <c r="E964" s="7"/>
      <c r="F964" s="83" t="s">
        <v>641</v>
      </c>
      <c r="G964" s="7" t="s">
        <v>16</v>
      </c>
      <c r="H964" s="7" t="s">
        <v>2174</v>
      </c>
      <c r="I964" s="4">
        <v>2</v>
      </c>
      <c r="J964" s="58" t="s">
        <v>2175</v>
      </c>
    </row>
    <row r="965" ht="25" customHeight="1" spans="1:10">
      <c r="A965" s="4"/>
      <c r="B965" s="7"/>
      <c r="C965" s="7"/>
      <c r="D965" s="4"/>
      <c r="E965" s="7"/>
      <c r="F965" s="83" t="s">
        <v>15</v>
      </c>
      <c r="G965" s="7" t="s">
        <v>16</v>
      </c>
      <c r="H965" s="7" t="s">
        <v>82</v>
      </c>
      <c r="I965" s="4" t="s">
        <v>1243</v>
      </c>
      <c r="J965" s="58" t="s">
        <v>2176</v>
      </c>
    </row>
    <row r="966" ht="25" customHeight="1" spans="1:10">
      <c r="A966" s="4">
        <v>166</v>
      </c>
      <c r="B966" s="7" t="s">
        <v>2177</v>
      </c>
      <c r="C966" s="7" t="s">
        <v>2178</v>
      </c>
      <c r="D966" s="4">
        <v>15382835618</v>
      </c>
      <c r="E966" s="7" t="s">
        <v>2179</v>
      </c>
      <c r="F966" s="83" t="s">
        <v>201</v>
      </c>
      <c r="G966" s="7" t="s">
        <v>1900</v>
      </c>
      <c r="H966" s="7" t="s">
        <v>116</v>
      </c>
      <c r="I966" s="4">
        <v>2</v>
      </c>
      <c r="J966" s="58" t="s">
        <v>2180</v>
      </c>
    </row>
    <row r="967" ht="25" customHeight="1" spans="1:10">
      <c r="A967" s="4"/>
      <c r="B967" s="7"/>
      <c r="C967" s="7"/>
      <c r="D967" s="4"/>
      <c r="E967" s="7"/>
      <c r="F967" s="83" t="s">
        <v>1665</v>
      </c>
      <c r="G967" s="7" t="s">
        <v>1900</v>
      </c>
      <c r="H967" s="7" t="s">
        <v>51</v>
      </c>
      <c r="I967" s="4">
        <v>2</v>
      </c>
      <c r="J967" s="58" t="s">
        <v>2181</v>
      </c>
    </row>
    <row r="968" ht="25" customHeight="1" spans="1:10">
      <c r="A968" s="4"/>
      <c r="B968" s="7"/>
      <c r="C968" s="7"/>
      <c r="D968" s="4"/>
      <c r="E968" s="7"/>
      <c r="F968" s="83" t="s">
        <v>2182</v>
      </c>
      <c r="G968" s="7" t="s">
        <v>1900</v>
      </c>
      <c r="H968" s="7" t="s">
        <v>418</v>
      </c>
      <c r="I968" s="4">
        <v>2</v>
      </c>
      <c r="J968" s="58" t="s">
        <v>2183</v>
      </c>
    </row>
    <row r="969" ht="25" customHeight="1" spans="1:10">
      <c r="A969" s="4"/>
      <c r="B969" s="7"/>
      <c r="C969" s="7"/>
      <c r="D969" s="4"/>
      <c r="E969" s="7"/>
      <c r="F969" s="83" t="s">
        <v>1076</v>
      </c>
      <c r="G969" s="7" t="s">
        <v>1900</v>
      </c>
      <c r="H969" s="7" t="s">
        <v>418</v>
      </c>
      <c r="I969" s="4">
        <v>1</v>
      </c>
      <c r="J969" s="58" t="s">
        <v>2184</v>
      </c>
    </row>
    <row r="970" ht="25" customHeight="1" spans="1:10">
      <c r="A970" s="4"/>
      <c r="B970" s="7"/>
      <c r="C970" s="7"/>
      <c r="D970" s="4"/>
      <c r="E970" s="7"/>
      <c r="F970" s="83" t="s">
        <v>2185</v>
      </c>
      <c r="G970" s="7" t="s">
        <v>1900</v>
      </c>
      <c r="H970" s="7" t="s">
        <v>67</v>
      </c>
      <c r="I970" s="4">
        <v>2</v>
      </c>
      <c r="J970" s="58" t="s">
        <v>2186</v>
      </c>
    </row>
    <row r="971" ht="25" customHeight="1" spans="1:10">
      <c r="A971" s="4"/>
      <c r="B971" s="7"/>
      <c r="C971" s="7"/>
      <c r="D971" s="4"/>
      <c r="E971" s="7"/>
      <c r="F971" s="83" t="s">
        <v>485</v>
      </c>
      <c r="G971" s="7" t="s">
        <v>16</v>
      </c>
      <c r="H971" s="7" t="s">
        <v>116</v>
      </c>
      <c r="I971" s="4">
        <v>50</v>
      </c>
      <c r="J971" s="58" t="s">
        <v>2187</v>
      </c>
    </row>
    <row r="972" ht="25" customHeight="1" spans="1:10">
      <c r="A972" s="4">
        <v>167</v>
      </c>
      <c r="B972" s="7" t="s">
        <v>2188</v>
      </c>
      <c r="C972" s="7" t="s">
        <v>2189</v>
      </c>
      <c r="D972" s="4">
        <v>13380151916</v>
      </c>
      <c r="E972" s="7" t="s">
        <v>2190</v>
      </c>
      <c r="F972" s="7" t="s">
        <v>15</v>
      </c>
      <c r="G972" s="7" t="s">
        <v>16</v>
      </c>
      <c r="H972" s="7" t="s">
        <v>21</v>
      </c>
      <c r="I972" s="4">
        <v>100</v>
      </c>
      <c r="J972" s="58" t="s">
        <v>2191</v>
      </c>
    </row>
    <row r="973" ht="25" customHeight="1" spans="1:10">
      <c r="A973" s="4">
        <v>168</v>
      </c>
      <c r="B973" s="7" t="s">
        <v>2192</v>
      </c>
      <c r="C973" s="7" t="s">
        <v>2193</v>
      </c>
      <c r="D973" s="4" t="s">
        <v>2194</v>
      </c>
      <c r="E973" s="7" t="s">
        <v>2195</v>
      </c>
      <c r="F973" s="7" t="s">
        <v>78</v>
      </c>
      <c r="G973" s="7" t="s">
        <v>1856</v>
      </c>
      <c r="H973" s="7" t="s">
        <v>900</v>
      </c>
      <c r="I973" s="4">
        <v>100</v>
      </c>
      <c r="J973" s="58" t="s">
        <v>2196</v>
      </c>
    </row>
    <row r="974" ht="25" customHeight="1" spans="1:10">
      <c r="A974" s="4"/>
      <c r="B974" s="7"/>
      <c r="C974" s="7"/>
      <c r="D974" s="4"/>
      <c r="E974" s="7"/>
      <c r="F974" s="7" t="s">
        <v>81</v>
      </c>
      <c r="G974" s="7" t="s">
        <v>1856</v>
      </c>
      <c r="H974" s="7" t="s">
        <v>82</v>
      </c>
      <c r="I974" s="4">
        <v>30</v>
      </c>
      <c r="J974" s="58" t="s">
        <v>2197</v>
      </c>
    </row>
    <row r="975" ht="25" customHeight="1" spans="1:10">
      <c r="A975" s="4"/>
      <c r="B975" s="7"/>
      <c r="C975" s="7"/>
      <c r="D975" s="4"/>
      <c r="E975" s="7"/>
      <c r="F975" s="7" t="s">
        <v>84</v>
      </c>
      <c r="G975" s="7" t="s">
        <v>1856</v>
      </c>
      <c r="H975" s="7" t="s">
        <v>900</v>
      </c>
      <c r="I975" s="4">
        <v>20</v>
      </c>
      <c r="J975" s="58" t="s">
        <v>85</v>
      </c>
    </row>
    <row r="976" ht="25" customHeight="1" spans="1:10">
      <c r="A976" s="4"/>
      <c r="B976" s="7"/>
      <c r="C976" s="7"/>
      <c r="D976" s="4"/>
      <c r="E976" s="7"/>
      <c r="F976" s="7" t="s">
        <v>2198</v>
      </c>
      <c r="G976" s="7" t="s">
        <v>2199</v>
      </c>
      <c r="H976" s="7" t="s">
        <v>82</v>
      </c>
      <c r="I976" s="4">
        <v>5</v>
      </c>
      <c r="J976" s="58" t="s">
        <v>87</v>
      </c>
    </row>
    <row r="977" ht="25" customHeight="1" spans="1:10">
      <c r="A977" s="4">
        <v>169</v>
      </c>
      <c r="B977" s="7" t="s">
        <v>2200</v>
      </c>
      <c r="C977" s="7" t="s">
        <v>2201</v>
      </c>
      <c r="D977" s="4">
        <v>13539063348</v>
      </c>
      <c r="E977" s="7" t="s">
        <v>2202</v>
      </c>
      <c r="F977" s="7" t="s">
        <v>15</v>
      </c>
      <c r="G977" s="7" t="s">
        <v>16</v>
      </c>
      <c r="H977" s="7" t="s">
        <v>1303</v>
      </c>
      <c r="I977" s="4">
        <v>30</v>
      </c>
      <c r="J977" s="58" t="s">
        <v>2203</v>
      </c>
    </row>
    <row r="978" ht="25" customHeight="1" spans="1:10">
      <c r="A978" s="4"/>
      <c r="B978" s="7"/>
      <c r="C978" s="7"/>
      <c r="D978" s="4"/>
      <c r="E978" s="7"/>
      <c r="F978" s="7" t="s">
        <v>702</v>
      </c>
      <c r="G978" s="7" t="s">
        <v>16</v>
      </c>
      <c r="H978" s="7" t="s">
        <v>1366</v>
      </c>
      <c r="I978" s="4">
        <v>1</v>
      </c>
      <c r="J978" s="58" t="s">
        <v>2204</v>
      </c>
    </row>
    <row r="979" ht="25" customHeight="1" spans="1:10">
      <c r="A979" s="4">
        <v>170</v>
      </c>
      <c r="B979" s="7" t="s">
        <v>2205</v>
      </c>
      <c r="C979" s="7" t="s">
        <v>321</v>
      </c>
      <c r="D979" s="4">
        <v>13418580197</v>
      </c>
      <c r="E979" s="7" t="s">
        <v>2206</v>
      </c>
      <c r="F979" s="7" t="s">
        <v>790</v>
      </c>
      <c r="G979" s="7" t="s">
        <v>1856</v>
      </c>
      <c r="H979" s="7" t="s">
        <v>328</v>
      </c>
      <c r="I979" s="4">
        <v>5</v>
      </c>
      <c r="J979" s="58" t="s">
        <v>2207</v>
      </c>
    </row>
    <row r="980" ht="25" customHeight="1" spans="1:10">
      <c r="A980" s="4"/>
      <c r="B980" s="7"/>
      <c r="C980" s="7"/>
      <c r="D980" s="4"/>
      <c r="E980" s="7"/>
      <c r="F980" s="7" t="s">
        <v>2208</v>
      </c>
      <c r="G980" s="7" t="s">
        <v>1994</v>
      </c>
      <c r="H980" s="7" t="s">
        <v>82</v>
      </c>
      <c r="I980" s="4">
        <v>2</v>
      </c>
      <c r="J980" s="58" t="s">
        <v>2209</v>
      </c>
    </row>
    <row r="981" ht="25" customHeight="1" spans="1:10">
      <c r="A981" s="4"/>
      <c r="B981" s="7"/>
      <c r="C981" s="7"/>
      <c r="D981" s="4"/>
      <c r="E981" s="7"/>
      <c r="F981" s="7" t="s">
        <v>515</v>
      </c>
      <c r="G981" s="7" t="s">
        <v>1994</v>
      </c>
      <c r="H981" s="7" t="s">
        <v>113</v>
      </c>
      <c r="I981" s="4">
        <v>2</v>
      </c>
      <c r="J981" s="58" t="s">
        <v>2210</v>
      </c>
    </row>
    <row r="982" ht="25" customHeight="1" spans="1:10">
      <c r="A982" s="4"/>
      <c r="B982" s="7"/>
      <c r="C982" s="7"/>
      <c r="D982" s="4"/>
      <c r="E982" s="7"/>
      <c r="F982" s="7" t="s">
        <v>84</v>
      </c>
      <c r="G982" s="7" t="s">
        <v>16</v>
      </c>
      <c r="H982" s="7" t="s">
        <v>70</v>
      </c>
      <c r="I982" s="4">
        <v>4</v>
      </c>
      <c r="J982" s="58" t="s">
        <v>2211</v>
      </c>
    </row>
    <row r="983" ht="25" customHeight="1" spans="1:10">
      <c r="A983" s="4">
        <v>171</v>
      </c>
      <c r="B983" s="7" t="s">
        <v>2212</v>
      </c>
      <c r="C983" s="7" t="s">
        <v>1997</v>
      </c>
      <c r="D983" s="4">
        <v>13790324849</v>
      </c>
      <c r="E983" s="7" t="s">
        <v>2213</v>
      </c>
      <c r="F983" s="7" t="s">
        <v>2214</v>
      </c>
      <c r="G983" s="7" t="s">
        <v>1856</v>
      </c>
      <c r="H983" s="7" t="s">
        <v>67</v>
      </c>
      <c r="I983" s="4" t="s">
        <v>1243</v>
      </c>
      <c r="J983" s="58" t="s">
        <v>2215</v>
      </c>
    </row>
    <row r="984" ht="25" customHeight="1" spans="1:10">
      <c r="A984" s="4"/>
      <c r="B984" s="7"/>
      <c r="C984" s="7"/>
      <c r="D984" s="4"/>
      <c r="E984" s="7"/>
      <c r="F984" s="7" t="s">
        <v>2216</v>
      </c>
      <c r="G984" s="7" t="s">
        <v>1856</v>
      </c>
      <c r="H984" s="7" t="s">
        <v>67</v>
      </c>
      <c r="I984" s="4" t="s">
        <v>1243</v>
      </c>
      <c r="J984" s="58" t="s">
        <v>2217</v>
      </c>
    </row>
    <row r="985" ht="25" customHeight="1" spans="1:10">
      <c r="A985" s="4"/>
      <c r="B985" s="7"/>
      <c r="C985" s="7"/>
      <c r="D985" s="4"/>
      <c r="E985" s="7"/>
      <c r="F985" s="7" t="s">
        <v>88</v>
      </c>
      <c r="G985" s="7" t="s">
        <v>1856</v>
      </c>
      <c r="H985" s="7" t="s">
        <v>67</v>
      </c>
      <c r="I985" s="4">
        <v>2</v>
      </c>
      <c r="J985" s="58" t="s">
        <v>2218</v>
      </c>
    </row>
    <row r="986" ht="25" customHeight="1" spans="1:10">
      <c r="A986" s="4"/>
      <c r="B986" s="7"/>
      <c r="C986" s="7"/>
      <c r="D986" s="4"/>
      <c r="E986" s="7"/>
      <c r="F986" s="7" t="s">
        <v>2219</v>
      </c>
      <c r="G986" s="7" t="s">
        <v>16</v>
      </c>
      <c r="H986" s="7" t="s">
        <v>89</v>
      </c>
      <c r="I986" s="4">
        <v>4</v>
      </c>
      <c r="J986" s="58" t="s">
        <v>2220</v>
      </c>
    </row>
    <row r="987" ht="25" customHeight="1" spans="1:10">
      <c r="A987" s="4">
        <v>172</v>
      </c>
      <c r="B987" s="7" t="s">
        <v>2221</v>
      </c>
      <c r="C987" s="7" t="s">
        <v>2222</v>
      </c>
      <c r="D987" s="4">
        <v>1570083913</v>
      </c>
      <c r="E987" s="7" t="s">
        <v>2223</v>
      </c>
      <c r="F987" s="7" t="s">
        <v>2224</v>
      </c>
      <c r="G987" s="7" t="s">
        <v>16</v>
      </c>
      <c r="H987" s="7" t="s">
        <v>330</v>
      </c>
      <c r="I987" s="4">
        <v>20</v>
      </c>
      <c r="J987" s="58" t="s">
        <v>2225</v>
      </c>
    </row>
    <row r="988" ht="25" customHeight="1" spans="1:10">
      <c r="A988" s="4"/>
      <c r="B988" s="7"/>
      <c r="C988" s="7"/>
      <c r="D988" s="4"/>
      <c r="E988" s="7"/>
      <c r="F988" s="7" t="s">
        <v>824</v>
      </c>
      <c r="G988" s="7" t="s">
        <v>16</v>
      </c>
      <c r="H988" s="7" t="s">
        <v>51</v>
      </c>
      <c r="I988" s="4">
        <v>20</v>
      </c>
      <c r="J988" s="58" t="s">
        <v>2226</v>
      </c>
    </row>
    <row r="989" ht="25" customHeight="1" spans="1:10">
      <c r="A989" s="4"/>
      <c r="B989" s="7"/>
      <c r="C989" s="7"/>
      <c r="D989" s="4"/>
      <c r="E989" s="7"/>
      <c r="F989" s="7" t="s">
        <v>709</v>
      </c>
      <c r="G989" s="7" t="s">
        <v>16</v>
      </c>
      <c r="H989" s="7" t="s">
        <v>1366</v>
      </c>
      <c r="I989" s="4">
        <v>5</v>
      </c>
      <c r="J989" s="58" t="s">
        <v>2227</v>
      </c>
    </row>
    <row r="990" ht="25" customHeight="1" spans="1:10">
      <c r="A990" s="4"/>
      <c r="B990" s="7"/>
      <c r="C990" s="7"/>
      <c r="D990" s="4"/>
      <c r="E990" s="7"/>
      <c r="F990" s="7" t="s">
        <v>273</v>
      </c>
      <c r="G990" s="7" t="s">
        <v>16</v>
      </c>
      <c r="H990" s="7" t="s">
        <v>2228</v>
      </c>
      <c r="I990" s="4">
        <v>1</v>
      </c>
      <c r="J990" s="58" t="s">
        <v>2229</v>
      </c>
    </row>
    <row r="991" ht="25" customHeight="1" spans="1:10">
      <c r="A991" s="4"/>
      <c r="B991" s="7"/>
      <c r="C991" s="7"/>
      <c r="D991" s="4"/>
      <c r="E991" s="7"/>
      <c r="F991" s="7" t="s">
        <v>2089</v>
      </c>
      <c r="G991" s="7" t="s">
        <v>16</v>
      </c>
      <c r="H991" s="7" t="s">
        <v>116</v>
      </c>
      <c r="I991" s="4">
        <v>2</v>
      </c>
      <c r="J991" s="58" t="s">
        <v>2230</v>
      </c>
    </row>
    <row r="992" ht="25" customHeight="1" spans="1:10">
      <c r="A992" s="4"/>
      <c r="B992" s="7"/>
      <c r="C992" s="7"/>
      <c r="D992" s="4"/>
      <c r="E992" s="7"/>
      <c r="F992" s="7" t="s">
        <v>205</v>
      </c>
      <c r="G992" s="7" t="s">
        <v>16</v>
      </c>
      <c r="H992" s="7" t="s">
        <v>105</v>
      </c>
      <c r="I992" s="4">
        <v>2</v>
      </c>
      <c r="J992" s="58" t="s">
        <v>2231</v>
      </c>
    </row>
    <row r="993" ht="25" customHeight="1" spans="1:10">
      <c r="A993" s="4">
        <v>173</v>
      </c>
      <c r="B993" s="7" t="s">
        <v>2232</v>
      </c>
      <c r="C993" s="7" t="s">
        <v>2233</v>
      </c>
      <c r="D993" s="4" t="s">
        <v>2234</v>
      </c>
      <c r="E993" s="7" t="s">
        <v>2235</v>
      </c>
      <c r="F993" s="7" t="s">
        <v>1319</v>
      </c>
      <c r="G993" s="7" t="s">
        <v>16</v>
      </c>
      <c r="H993" s="7" t="s">
        <v>70</v>
      </c>
      <c r="I993" s="4">
        <v>3</v>
      </c>
      <c r="J993" s="58" t="s">
        <v>2236</v>
      </c>
    </row>
    <row r="994" ht="25" customHeight="1" spans="1:10">
      <c r="A994" s="4"/>
      <c r="B994" s="7"/>
      <c r="C994" s="7"/>
      <c r="D994" s="4"/>
      <c r="E994" s="7"/>
      <c r="F994" s="7" t="s">
        <v>2237</v>
      </c>
      <c r="G994" s="7" t="s">
        <v>16</v>
      </c>
      <c r="H994" s="7" t="s">
        <v>89</v>
      </c>
      <c r="I994" s="4">
        <v>8</v>
      </c>
      <c r="J994" s="58" t="s">
        <v>2238</v>
      </c>
    </row>
    <row r="995" ht="25" customHeight="1" spans="1:10">
      <c r="A995" s="4"/>
      <c r="B995" s="7"/>
      <c r="C995" s="7"/>
      <c r="D995" s="4"/>
      <c r="E995" s="7"/>
      <c r="F995" s="7" t="s">
        <v>1351</v>
      </c>
      <c r="G995" s="7" t="s">
        <v>16</v>
      </c>
      <c r="H995" s="7" t="s">
        <v>271</v>
      </c>
      <c r="I995" s="4">
        <v>15</v>
      </c>
      <c r="J995" s="58" t="s">
        <v>2239</v>
      </c>
    </row>
    <row r="996" ht="25" customHeight="1" spans="1:10">
      <c r="A996" s="4"/>
      <c r="B996" s="7"/>
      <c r="C996" s="7"/>
      <c r="D996" s="4"/>
      <c r="E996" s="7"/>
      <c r="F996" s="7" t="s">
        <v>2240</v>
      </c>
      <c r="G996" s="7" t="s">
        <v>16</v>
      </c>
      <c r="H996" s="7" t="s">
        <v>51</v>
      </c>
      <c r="I996" s="4">
        <v>50</v>
      </c>
      <c r="J996" s="58" t="s">
        <v>2241</v>
      </c>
    </row>
    <row r="997" ht="25" customHeight="1" spans="1:10">
      <c r="A997" s="4"/>
      <c r="B997" s="7"/>
      <c r="C997" s="7"/>
      <c r="D997" s="4"/>
      <c r="E997" s="7"/>
      <c r="F997" s="7" t="s">
        <v>709</v>
      </c>
      <c r="G997" s="7" t="s">
        <v>16</v>
      </c>
      <c r="H997" s="7" t="s">
        <v>312</v>
      </c>
      <c r="I997" s="4">
        <v>5</v>
      </c>
      <c r="J997" s="58" t="s">
        <v>2242</v>
      </c>
    </row>
    <row r="998" ht="25" customHeight="1" spans="1:10">
      <c r="A998" s="4"/>
      <c r="B998" s="7"/>
      <c r="C998" s="7"/>
      <c r="D998" s="4"/>
      <c r="E998" s="7"/>
      <c r="F998" s="7" t="s">
        <v>88</v>
      </c>
      <c r="G998" s="7" t="s">
        <v>16</v>
      </c>
      <c r="H998" s="7" t="s">
        <v>51</v>
      </c>
      <c r="I998" s="4">
        <v>2</v>
      </c>
      <c r="J998" s="58" t="s">
        <v>2243</v>
      </c>
    </row>
    <row r="999" ht="25" customHeight="1" spans="1:10">
      <c r="A999" s="4"/>
      <c r="B999" s="7"/>
      <c r="C999" s="7"/>
      <c r="D999" s="4"/>
      <c r="E999" s="7"/>
      <c r="F999" s="7" t="s">
        <v>2244</v>
      </c>
      <c r="G999" s="7" t="s">
        <v>16</v>
      </c>
      <c r="H999" s="7" t="s">
        <v>51</v>
      </c>
      <c r="I999" s="4">
        <v>2</v>
      </c>
      <c r="J999" s="58" t="s">
        <v>2245</v>
      </c>
    </row>
    <row r="1000" ht="25" customHeight="1" spans="1:10">
      <c r="A1000" s="4"/>
      <c r="B1000" s="7"/>
      <c r="C1000" s="7"/>
      <c r="D1000" s="4"/>
      <c r="E1000" s="7"/>
      <c r="F1000" s="7" t="s">
        <v>2246</v>
      </c>
      <c r="G1000" s="7" t="s">
        <v>16</v>
      </c>
      <c r="H1000" s="7" t="s">
        <v>271</v>
      </c>
      <c r="I1000" s="4">
        <v>2</v>
      </c>
      <c r="J1000" s="58" t="s">
        <v>2247</v>
      </c>
    </row>
    <row r="1001" ht="25" customHeight="1" spans="1:10">
      <c r="A1001" s="4"/>
      <c r="B1001" s="7"/>
      <c r="C1001" s="7"/>
      <c r="D1001" s="4"/>
      <c r="E1001" s="7"/>
      <c r="F1001" s="7" t="s">
        <v>2248</v>
      </c>
      <c r="G1001" s="7" t="s">
        <v>16</v>
      </c>
      <c r="H1001" s="7" t="s">
        <v>582</v>
      </c>
      <c r="I1001" s="4">
        <v>2</v>
      </c>
      <c r="J1001" s="58" t="s">
        <v>2249</v>
      </c>
    </row>
    <row r="1002" ht="25" customHeight="1" spans="1:10">
      <c r="A1002" s="4"/>
      <c r="B1002" s="7"/>
      <c r="C1002" s="7"/>
      <c r="D1002" s="4"/>
      <c r="E1002" s="7"/>
      <c r="F1002" s="7" t="s">
        <v>2250</v>
      </c>
      <c r="G1002" s="7" t="s">
        <v>16</v>
      </c>
      <c r="H1002" s="7" t="s">
        <v>289</v>
      </c>
      <c r="I1002" s="4">
        <v>1</v>
      </c>
      <c r="J1002" s="58" t="s">
        <v>2251</v>
      </c>
    </row>
    <row r="1003" ht="25" customHeight="1" spans="1:10">
      <c r="A1003" s="4"/>
      <c r="B1003" s="7"/>
      <c r="C1003" s="7"/>
      <c r="D1003" s="4"/>
      <c r="E1003" s="7"/>
      <c r="F1003" s="7" t="s">
        <v>2252</v>
      </c>
      <c r="G1003" s="7" t="s">
        <v>16</v>
      </c>
      <c r="H1003" s="7" t="s">
        <v>289</v>
      </c>
      <c r="I1003" s="4">
        <v>1</v>
      </c>
      <c r="J1003" s="58" t="s">
        <v>2253</v>
      </c>
    </row>
    <row r="1004" ht="25" customHeight="1" spans="1:10">
      <c r="A1004" s="4"/>
      <c r="B1004" s="7"/>
      <c r="C1004" s="7"/>
      <c r="D1004" s="4"/>
      <c r="E1004" s="7"/>
      <c r="F1004" s="7" t="s">
        <v>2254</v>
      </c>
      <c r="G1004" s="7" t="s">
        <v>16</v>
      </c>
      <c r="H1004" s="7" t="s">
        <v>21</v>
      </c>
      <c r="I1004" s="4">
        <v>1</v>
      </c>
      <c r="J1004" s="58" t="s">
        <v>2255</v>
      </c>
    </row>
    <row r="1005" ht="25" customHeight="1" spans="1:10">
      <c r="A1005" s="4"/>
      <c r="B1005" s="7"/>
      <c r="C1005" s="7"/>
      <c r="D1005" s="4"/>
      <c r="E1005" s="7"/>
      <c r="F1005" s="7" t="s">
        <v>2256</v>
      </c>
      <c r="G1005" s="7" t="s">
        <v>16</v>
      </c>
      <c r="H1005" s="7" t="s">
        <v>116</v>
      </c>
      <c r="I1005" s="4">
        <v>1</v>
      </c>
      <c r="J1005" s="58" t="s">
        <v>2257</v>
      </c>
    </row>
    <row r="1006" ht="25" customHeight="1" spans="1:10">
      <c r="A1006" s="4"/>
      <c r="B1006" s="7"/>
      <c r="C1006" s="7"/>
      <c r="D1006" s="4"/>
      <c r="E1006" s="7"/>
      <c r="F1006" s="7" t="s">
        <v>2258</v>
      </c>
      <c r="G1006" s="7" t="s">
        <v>1860</v>
      </c>
      <c r="H1006" s="7" t="s">
        <v>262</v>
      </c>
      <c r="I1006" s="4">
        <v>1</v>
      </c>
      <c r="J1006" s="58" t="s">
        <v>2259</v>
      </c>
    </row>
    <row r="1007" ht="25" customHeight="1" spans="1:10">
      <c r="A1007" s="4"/>
      <c r="B1007" s="7"/>
      <c r="C1007" s="7"/>
      <c r="D1007" s="4"/>
      <c r="E1007" s="7"/>
      <c r="F1007" s="7" t="s">
        <v>2260</v>
      </c>
      <c r="G1007" s="7" t="s">
        <v>1860</v>
      </c>
      <c r="H1007" s="7" t="s">
        <v>262</v>
      </c>
      <c r="I1007" s="4">
        <v>1</v>
      </c>
      <c r="J1007" s="58" t="s">
        <v>2261</v>
      </c>
    </row>
    <row r="1008" ht="25" customHeight="1" spans="1:10">
      <c r="A1008" s="4"/>
      <c r="B1008" s="7"/>
      <c r="C1008" s="7"/>
      <c r="D1008" s="4"/>
      <c r="E1008" s="7"/>
      <c r="F1008" s="7" t="s">
        <v>2262</v>
      </c>
      <c r="G1008" s="7" t="s">
        <v>1860</v>
      </c>
      <c r="H1008" s="7" t="s">
        <v>47</v>
      </c>
      <c r="I1008" s="4">
        <v>1</v>
      </c>
      <c r="J1008" s="58" t="s">
        <v>2263</v>
      </c>
    </row>
    <row r="1009" ht="25" customHeight="1" spans="1:10">
      <c r="A1009" s="4"/>
      <c r="B1009" s="7"/>
      <c r="C1009" s="7"/>
      <c r="D1009" s="4"/>
      <c r="E1009" s="7"/>
      <c r="F1009" s="7" t="s">
        <v>2264</v>
      </c>
      <c r="G1009" s="7" t="s">
        <v>1860</v>
      </c>
      <c r="H1009" s="7" t="s">
        <v>82</v>
      </c>
      <c r="I1009" s="4">
        <v>1</v>
      </c>
      <c r="J1009" s="58" t="s">
        <v>2265</v>
      </c>
    </row>
    <row r="1010" ht="25" customHeight="1" spans="1:10">
      <c r="A1010" s="4"/>
      <c r="B1010" s="7"/>
      <c r="C1010" s="7"/>
      <c r="D1010" s="4"/>
      <c r="E1010" s="7"/>
      <c r="F1010" s="7" t="s">
        <v>2266</v>
      </c>
      <c r="G1010" s="7" t="s">
        <v>1860</v>
      </c>
      <c r="H1010" s="7" t="s">
        <v>102</v>
      </c>
      <c r="I1010" s="4">
        <v>1</v>
      </c>
      <c r="J1010" s="58" t="s">
        <v>2267</v>
      </c>
    </row>
    <row r="1011" ht="25" customHeight="1" spans="1:10">
      <c r="A1011" s="4"/>
      <c r="B1011" s="7"/>
      <c r="C1011" s="7"/>
      <c r="D1011" s="4"/>
      <c r="E1011" s="7"/>
      <c r="F1011" s="7" t="s">
        <v>2268</v>
      </c>
      <c r="G1011" s="7" t="s">
        <v>1860</v>
      </c>
      <c r="H1011" s="7" t="s">
        <v>128</v>
      </c>
      <c r="I1011" s="4">
        <v>1</v>
      </c>
      <c r="J1011" s="58" t="s">
        <v>2269</v>
      </c>
    </row>
    <row r="1012" ht="25" customHeight="1" spans="1:10">
      <c r="A1012" s="4"/>
      <c r="B1012" s="7"/>
      <c r="C1012" s="7"/>
      <c r="D1012" s="4"/>
      <c r="E1012" s="7"/>
      <c r="F1012" s="7" t="s">
        <v>215</v>
      </c>
      <c r="G1012" s="7" t="s">
        <v>1860</v>
      </c>
      <c r="H1012" s="7" t="s">
        <v>406</v>
      </c>
      <c r="I1012" s="4">
        <v>20</v>
      </c>
      <c r="J1012" s="58" t="s">
        <v>2270</v>
      </c>
    </row>
    <row r="1013" ht="25" customHeight="1" spans="1:10">
      <c r="A1013" s="4"/>
      <c r="B1013" s="7"/>
      <c r="C1013" s="7"/>
      <c r="D1013" s="4"/>
      <c r="E1013" s="7"/>
      <c r="F1013" s="7" t="s">
        <v>2271</v>
      </c>
      <c r="G1013" s="7" t="s">
        <v>16</v>
      </c>
      <c r="H1013" s="7" t="s">
        <v>21</v>
      </c>
      <c r="I1013" s="4">
        <v>1</v>
      </c>
      <c r="J1013" s="58" t="s">
        <v>2272</v>
      </c>
    </row>
    <row r="1014" ht="25" customHeight="1" spans="1:10">
      <c r="A1014" s="4"/>
      <c r="B1014" s="7"/>
      <c r="C1014" s="7"/>
      <c r="D1014" s="4"/>
      <c r="E1014" s="7"/>
      <c r="F1014" s="7" t="s">
        <v>2273</v>
      </c>
      <c r="G1014" s="7" t="s">
        <v>16</v>
      </c>
      <c r="H1014" s="7" t="s">
        <v>406</v>
      </c>
      <c r="I1014" s="4">
        <v>1</v>
      </c>
      <c r="J1014" s="58" t="s">
        <v>2274</v>
      </c>
    </row>
    <row r="1015" spans="8:8">
      <c r="H1015" s="84"/>
    </row>
  </sheetData>
  <autoFilter ref="A3:J1014">
    <extLst/>
  </autoFilter>
  <mergeCells count="703">
    <mergeCell ref="A4:A6"/>
    <mergeCell ref="A9:A14"/>
    <mergeCell ref="A15:A21"/>
    <mergeCell ref="A22:A27"/>
    <mergeCell ref="A28:A40"/>
    <mergeCell ref="A41:A61"/>
    <mergeCell ref="A63:A66"/>
    <mergeCell ref="A67:A74"/>
    <mergeCell ref="A76:A77"/>
    <mergeCell ref="A78:A80"/>
    <mergeCell ref="A81:A85"/>
    <mergeCell ref="A86:A90"/>
    <mergeCell ref="A92:A100"/>
    <mergeCell ref="A101:A109"/>
    <mergeCell ref="A110:A111"/>
    <mergeCell ref="A112:A117"/>
    <mergeCell ref="A118:A121"/>
    <mergeCell ref="A122:A128"/>
    <mergeCell ref="A129:A132"/>
    <mergeCell ref="A133:A140"/>
    <mergeCell ref="A141:A152"/>
    <mergeCell ref="A153:A159"/>
    <mergeCell ref="A160:A163"/>
    <mergeCell ref="A164:A167"/>
    <mergeCell ref="A168:A169"/>
    <mergeCell ref="A170:A201"/>
    <mergeCell ref="A202:A216"/>
    <mergeCell ref="A217:A221"/>
    <mergeCell ref="A223:A234"/>
    <mergeCell ref="A235:A237"/>
    <mergeCell ref="A238:A240"/>
    <mergeCell ref="A242:A246"/>
    <mergeCell ref="A249:A259"/>
    <mergeCell ref="A260:A265"/>
    <mergeCell ref="A267:A271"/>
    <mergeCell ref="A272:A277"/>
    <mergeCell ref="A279:A282"/>
    <mergeCell ref="A283:A286"/>
    <mergeCell ref="A287:A289"/>
    <mergeCell ref="A290:A291"/>
    <mergeCell ref="A293:A294"/>
    <mergeCell ref="A295:A299"/>
    <mergeCell ref="A301:A321"/>
    <mergeCell ref="A322:A326"/>
    <mergeCell ref="A327:A330"/>
    <mergeCell ref="A331:A338"/>
    <mergeCell ref="A339:A351"/>
    <mergeCell ref="A353:A354"/>
    <mergeCell ref="A355:A358"/>
    <mergeCell ref="A359:A365"/>
    <mergeCell ref="A368:A376"/>
    <mergeCell ref="A377:A379"/>
    <mergeCell ref="A380:A392"/>
    <mergeCell ref="A393:A409"/>
    <mergeCell ref="A411:A412"/>
    <mergeCell ref="A413:A417"/>
    <mergeCell ref="A418:A422"/>
    <mergeCell ref="A423:A432"/>
    <mergeCell ref="A433:A441"/>
    <mergeCell ref="A442:A443"/>
    <mergeCell ref="A444:A449"/>
    <mergeCell ref="A451:A452"/>
    <mergeCell ref="A453:A459"/>
    <mergeCell ref="A460:A466"/>
    <mergeCell ref="A467:A469"/>
    <mergeCell ref="A470:A480"/>
    <mergeCell ref="A481:A482"/>
    <mergeCell ref="A483:A503"/>
    <mergeCell ref="A505:A508"/>
    <mergeCell ref="A509:A526"/>
    <mergeCell ref="A528:A530"/>
    <mergeCell ref="A531:A533"/>
    <mergeCell ref="A534:A540"/>
    <mergeCell ref="A541:A546"/>
    <mergeCell ref="A547:A548"/>
    <mergeCell ref="A549:A554"/>
    <mergeCell ref="A555:A560"/>
    <mergeCell ref="A561:A570"/>
    <mergeCell ref="A571:A574"/>
    <mergeCell ref="A575:A583"/>
    <mergeCell ref="A584:A587"/>
    <mergeCell ref="A588:A595"/>
    <mergeCell ref="A596:A603"/>
    <mergeCell ref="A604:A608"/>
    <mergeCell ref="A610:A624"/>
    <mergeCell ref="A626:A627"/>
    <mergeCell ref="A628:A635"/>
    <mergeCell ref="A637:A645"/>
    <mergeCell ref="A646:A648"/>
    <mergeCell ref="A649:A661"/>
    <mergeCell ref="A662:A672"/>
    <mergeCell ref="A673:A677"/>
    <mergeCell ref="A679:A685"/>
    <mergeCell ref="A686:A688"/>
    <mergeCell ref="A689:A693"/>
    <mergeCell ref="A695:A696"/>
    <mergeCell ref="A697:A709"/>
    <mergeCell ref="A710:A714"/>
    <mergeCell ref="A715:A724"/>
    <mergeCell ref="A725:A735"/>
    <mergeCell ref="A736:A741"/>
    <mergeCell ref="A742:A745"/>
    <mergeCell ref="A746:A753"/>
    <mergeCell ref="A754:A762"/>
    <mergeCell ref="A764:A769"/>
    <mergeCell ref="A770:A775"/>
    <mergeCell ref="A776:A782"/>
    <mergeCell ref="A783:A787"/>
    <mergeCell ref="A790:A797"/>
    <mergeCell ref="A798:A807"/>
    <mergeCell ref="A808:A810"/>
    <mergeCell ref="A811:A816"/>
    <mergeCell ref="A817:A824"/>
    <mergeCell ref="A825:A831"/>
    <mergeCell ref="A833:A839"/>
    <mergeCell ref="A840:A842"/>
    <mergeCell ref="A843:A853"/>
    <mergeCell ref="A854:A864"/>
    <mergeCell ref="A865:A874"/>
    <mergeCell ref="A875:A880"/>
    <mergeCell ref="A881:A883"/>
    <mergeCell ref="A884:A894"/>
    <mergeCell ref="A895:A903"/>
    <mergeCell ref="A904:A907"/>
    <mergeCell ref="A909:A911"/>
    <mergeCell ref="A912:A920"/>
    <mergeCell ref="A921:A930"/>
    <mergeCell ref="A931:A937"/>
    <mergeCell ref="A938:A939"/>
    <mergeCell ref="A941:A945"/>
    <mergeCell ref="A946:A952"/>
    <mergeCell ref="A953:A955"/>
    <mergeCell ref="A956:A965"/>
    <mergeCell ref="A966:A971"/>
    <mergeCell ref="A973:A976"/>
    <mergeCell ref="A977:A978"/>
    <mergeCell ref="A979:A982"/>
    <mergeCell ref="A983:A986"/>
    <mergeCell ref="A987:A992"/>
    <mergeCell ref="A993:A1014"/>
    <mergeCell ref="B4:B6"/>
    <mergeCell ref="B9:B14"/>
    <mergeCell ref="B15:B21"/>
    <mergeCell ref="B22:B27"/>
    <mergeCell ref="B28:B40"/>
    <mergeCell ref="B41:B61"/>
    <mergeCell ref="B63:B66"/>
    <mergeCell ref="B67:B74"/>
    <mergeCell ref="B76:B77"/>
    <mergeCell ref="B78:B80"/>
    <mergeCell ref="B81:B85"/>
    <mergeCell ref="B86:B90"/>
    <mergeCell ref="B92:B100"/>
    <mergeCell ref="B101:B109"/>
    <mergeCell ref="B110:B111"/>
    <mergeCell ref="B112:B117"/>
    <mergeCell ref="B118:B121"/>
    <mergeCell ref="B122:B128"/>
    <mergeCell ref="B129:B132"/>
    <mergeCell ref="B133:B140"/>
    <mergeCell ref="B141:B152"/>
    <mergeCell ref="B153:B159"/>
    <mergeCell ref="B160:B163"/>
    <mergeCell ref="B164:B167"/>
    <mergeCell ref="B168:B169"/>
    <mergeCell ref="B170:B201"/>
    <mergeCell ref="B202:B216"/>
    <mergeCell ref="B217:B221"/>
    <mergeCell ref="B223:B234"/>
    <mergeCell ref="B235:B237"/>
    <mergeCell ref="B238:B240"/>
    <mergeCell ref="B242:B246"/>
    <mergeCell ref="B249:B259"/>
    <mergeCell ref="B260:B265"/>
    <mergeCell ref="B267:B271"/>
    <mergeCell ref="B272:B277"/>
    <mergeCell ref="B279:B282"/>
    <mergeCell ref="B283:B286"/>
    <mergeCell ref="B287:B289"/>
    <mergeCell ref="B290:B291"/>
    <mergeCell ref="B293:B294"/>
    <mergeCell ref="B295:B299"/>
    <mergeCell ref="B301:B321"/>
    <mergeCell ref="B322:B326"/>
    <mergeCell ref="B327:B330"/>
    <mergeCell ref="B331:B338"/>
    <mergeCell ref="B339:B351"/>
    <mergeCell ref="B353:B354"/>
    <mergeCell ref="B355:B358"/>
    <mergeCell ref="B359:B365"/>
    <mergeCell ref="B368:B376"/>
    <mergeCell ref="B377:B379"/>
    <mergeCell ref="B380:B392"/>
    <mergeCell ref="B393:B409"/>
    <mergeCell ref="B411:B412"/>
    <mergeCell ref="B413:B417"/>
    <mergeCell ref="B418:B422"/>
    <mergeCell ref="B423:B432"/>
    <mergeCell ref="B433:B441"/>
    <mergeCell ref="B442:B443"/>
    <mergeCell ref="B444:B449"/>
    <mergeCell ref="B451:B452"/>
    <mergeCell ref="B453:B459"/>
    <mergeCell ref="B460:B466"/>
    <mergeCell ref="B467:B469"/>
    <mergeCell ref="B470:B480"/>
    <mergeCell ref="B481:B482"/>
    <mergeCell ref="B483:B503"/>
    <mergeCell ref="B505:B508"/>
    <mergeCell ref="B509:B526"/>
    <mergeCell ref="B528:B530"/>
    <mergeCell ref="B531:B533"/>
    <mergeCell ref="B534:B540"/>
    <mergeCell ref="B541:B546"/>
    <mergeCell ref="B547:B548"/>
    <mergeCell ref="B549:B554"/>
    <mergeCell ref="B555:B560"/>
    <mergeCell ref="B561:B570"/>
    <mergeCell ref="B571:B574"/>
    <mergeCell ref="B575:B583"/>
    <mergeCell ref="B584:B587"/>
    <mergeCell ref="B588:B595"/>
    <mergeCell ref="B596:B603"/>
    <mergeCell ref="B604:B608"/>
    <mergeCell ref="B610:B624"/>
    <mergeCell ref="B626:B627"/>
    <mergeCell ref="B628:B635"/>
    <mergeCell ref="B637:B645"/>
    <mergeCell ref="B646:B648"/>
    <mergeCell ref="B649:B661"/>
    <mergeCell ref="B662:B672"/>
    <mergeCell ref="B673:B677"/>
    <mergeCell ref="B679:B685"/>
    <mergeCell ref="B686:B688"/>
    <mergeCell ref="B689:B693"/>
    <mergeCell ref="B695:B696"/>
    <mergeCell ref="B697:B709"/>
    <mergeCell ref="B710:B714"/>
    <mergeCell ref="B715:B724"/>
    <mergeCell ref="B725:B735"/>
    <mergeCell ref="B736:B741"/>
    <mergeCell ref="B742:B745"/>
    <mergeCell ref="B746:B753"/>
    <mergeCell ref="B754:B762"/>
    <mergeCell ref="B764:B769"/>
    <mergeCell ref="B770:B775"/>
    <mergeCell ref="B776:B782"/>
    <mergeCell ref="B783:B787"/>
    <mergeCell ref="B790:B797"/>
    <mergeCell ref="B798:B807"/>
    <mergeCell ref="B808:B810"/>
    <mergeCell ref="B811:B816"/>
    <mergeCell ref="B817:B824"/>
    <mergeCell ref="B825:B831"/>
    <mergeCell ref="B833:B839"/>
    <mergeCell ref="B840:B842"/>
    <mergeCell ref="B843:B853"/>
    <mergeCell ref="B854:B864"/>
    <mergeCell ref="B865:B874"/>
    <mergeCell ref="B875:B880"/>
    <mergeCell ref="B881:B883"/>
    <mergeCell ref="B884:B894"/>
    <mergeCell ref="B895:B903"/>
    <mergeCell ref="B904:B907"/>
    <mergeCell ref="B909:B911"/>
    <mergeCell ref="B912:B920"/>
    <mergeCell ref="B921:B930"/>
    <mergeCell ref="B931:B937"/>
    <mergeCell ref="B938:B939"/>
    <mergeCell ref="B941:B945"/>
    <mergeCell ref="B946:B952"/>
    <mergeCell ref="B953:B955"/>
    <mergeCell ref="B956:B965"/>
    <mergeCell ref="B966:B971"/>
    <mergeCell ref="B973:B976"/>
    <mergeCell ref="B977:B978"/>
    <mergeCell ref="B979:B982"/>
    <mergeCell ref="B983:B986"/>
    <mergeCell ref="B987:B992"/>
    <mergeCell ref="B993:B1014"/>
    <mergeCell ref="C4:C6"/>
    <mergeCell ref="C9:C14"/>
    <mergeCell ref="C15:C21"/>
    <mergeCell ref="C22:C27"/>
    <mergeCell ref="C28:C40"/>
    <mergeCell ref="C41:C61"/>
    <mergeCell ref="C63:C66"/>
    <mergeCell ref="C67:C74"/>
    <mergeCell ref="C76:C77"/>
    <mergeCell ref="C78:C80"/>
    <mergeCell ref="C81:C85"/>
    <mergeCell ref="C86:C90"/>
    <mergeCell ref="C92:C100"/>
    <mergeCell ref="C101:C109"/>
    <mergeCell ref="C110:C111"/>
    <mergeCell ref="C112:C117"/>
    <mergeCell ref="C118:C121"/>
    <mergeCell ref="C122:C128"/>
    <mergeCell ref="C129:C132"/>
    <mergeCell ref="C133:C140"/>
    <mergeCell ref="C141:C152"/>
    <mergeCell ref="C153:C159"/>
    <mergeCell ref="C160:C163"/>
    <mergeCell ref="C164:C167"/>
    <mergeCell ref="C168:C169"/>
    <mergeCell ref="C170:C201"/>
    <mergeCell ref="C202:C216"/>
    <mergeCell ref="C217:C221"/>
    <mergeCell ref="C223:C234"/>
    <mergeCell ref="C235:C237"/>
    <mergeCell ref="C238:C240"/>
    <mergeCell ref="C242:C246"/>
    <mergeCell ref="C249:C259"/>
    <mergeCell ref="C260:C265"/>
    <mergeCell ref="C267:C271"/>
    <mergeCell ref="C272:C277"/>
    <mergeCell ref="C279:C282"/>
    <mergeCell ref="C283:C286"/>
    <mergeCell ref="C287:C289"/>
    <mergeCell ref="C290:C291"/>
    <mergeCell ref="C293:C294"/>
    <mergeCell ref="C295:C299"/>
    <mergeCell ref="C301:C321"/>
    <mergeCell ref="C322:C326"/>
    <mergeCell ref="C327:C330"/>
    <mergeCell ref="C331:C338"/>
    <mergeCell ref="C339:C351"/>
    <mergeCell ref="C353:C354"/>
    <mergeCell ref="C355:C358"/>
    <mergeCell ref="C359:C365"/>
    <mergeCell ref="C368:C376"/>
    <mergeCell ref="C377:C379"/>
    <mergeCell ref="C380:C392"/>
    <mergeCell ref="C393:C409"/>
    <mergeCell ref="C411:C412"/>
    <mergeCell ref="C413:C417"/>
    <mergeCell ref="C418:C422"/>
    <mergeCell ref="C423:C432"/>
    <mergeCell ref="C433:C441"/>
    <mergeCell ref="C442:C443"/>
    <mergeCell ref="C444:C449"/>
    <mergeCell ref="C451:C452"/>
    <mergeCell ref="C453:C459"/>
    <mergeCell ref="C460:C466"/>
    <mergeCell ref="C467:C469"/>
    <mergeCell ref="C470:C480"/>
    <mergeCell ref="C481:C482"/>
    <mergeCell ref="C483:C503"/>
    <mergeCell ref="C505:C508"/>
    <mergeCell ref="C509:C526"/>
    <mergeCell ref="C528:C530"/>
    <mergeCell ref="C531:C533"/>
    <mergeCell ref="C534:C540"/>
    <mergeCell ref="C541:C546"/>
    <mergeCell ref="C547:C548"/>
    <mergeCell ref="C549:C554"/>
    <mergeCell ref="C555:C560"/>
    <mergeCell ref="C561:C570"/>
    <mergeCell ref="C571:C574"/>
    <mergeCell ref="C575:C583"/>
    <mergeCell ref="C584:C587"/>
    <mergeCell ref="C588:C595"/>
    <mergeCell ref="C596:C603"/>
    <mergeCell ref="C604:C608"/>
    <mergeCell ref="C610:C624"/>
    <mergeCell ref="C626:C627"/>
    <mergeCell ref="C628:C635"/>
    <mergeCell ref="C637:C645"/>
    <mergeCell ref="C646:C648"/>
    <mergeCell ref="C649:C661"/>
    <mergeCell ref="C662:C672"/>
    <mergeCell ref="C673:C677"/>
    <mergeCell ref="C679:C685"/>
    <mergeCell ref="C686:C688"/>
    <mergeCell ref="C689:C693"/>
    <mergeCell ref="C695:C696"/>
    <mergeCell ref="C697:C709"/>
    <mergeCell ref="C710:C714"/>
    <mergeCell ref="C715:C724"/>
    <mergeCell ref="C725:C735"/>
    <mergeCell ref="C736:C741"/>
    <mergeCell ref="C742:C745"/>
    <mergeCell ref="C746:C753"/>
    <mergeCell ref="C754:C762"/>
    <mergeCell ref="C764:C769"/>
    <mergeCell ref="C770:C775"/>
    <mergeCell ref="C776:C782"/>
    <mergeCell ref="C783:C787"/>
    <mergeCell ref="C790:C797"/>
    <mergeCell ref="C798:C807"/>
    <mergeCell ref="C808:C810"/>
    <mergeCell ref="C811:C816"/>
    <mergeCell ref="C817:C824"/>
    <mergeCell ref="C825:C831"/>
    <mergeCell ref="C833:C839"/>
    <mergeCell ref="C840:C842"/>
    <mergeCell ref="C843:C853"/>
    <mergeCell ref="C854:C864"/>
    <mergeCell ref="C865:C874"/>
    <mergeCell ref="C875:C880"/>
    <mergeCell ref="C881:C883"/>
    <mergeCell ref="C884:C894"/>
    <mergeCell ref="C895:C903"/>
    <mergeCell ref="C904:C907"/>
    <mergeCell ref="C909:C911"/>
    <mergeCell ref="C912:C920"/>
    <mergeCell ref="C921:C930"/>
    <mergeCell ref="C931:C937"/>
    <mergeCell ref="C938:C939"/>
    <mergeCell ref="C941:C945"/>
    <mergeCell ref="C946:C952"/>
    <mergeCell ref="C953:C955"/>
    <mergeCell ref="C956:C965"/>
    <mergeCell ref="C966:C971"/>
    <mergeCell ref="C973:C976"/>
    <mergeCell ref="C977:C978"/>
    <mergeCell ref="C979:C982"/>
    <mergeCell ref="C983:C986"/>
    <mergeCell ref="C987:C992"/>
    <mergeCell ref="C993:C1014"/>
    <mergeCell ref="D4:D6"/>
    <mergeCell ref="D9:D14"/>
    <mergeCell ref="D15:D21"/>
    <mergeCell ref="D22:D27"/>
    <mergeCell ref="D28:D40"/>
    <mergeCell ref="D41:D61"/>
    <mergeCell ref="D63:D66"/>
    <mergeCell ref="D67:D74"/>
    <mergeCell ref="D76:D77"/>
    <mergeCell ref="D78:D80"/>
    <mergeCell ref="D81:D85"/>
    <mergeCell ref="D86:D90"/>
    <mergeCell ref="D92:D100"/>
    <mergeCell ref="D101:D109"/>
    <mergeCell ref="D110:D111"/>
    <mergeCell ref="D112:D117"/>
    <mergeCell ref="D118:D121"/>
    <mergeCell ref="D122:D128"/>
    <mergeCell ref="D129:D132"/>
    <mergeCell ref="D133:D140"/>
    <mergeCell ref="D141:D152"/>
    <mergeCell ref="D153:D159"/>
    <mergeCell ref="D160:D163"/>
    <mergeCell ref="D164:D167"/>
    <mergeCell ref="D168:D169"/>
    <mergeCell ref="D170:D201"/>
    <mergeCell ref="D202:D216"/>
    <mergeCell ref="D217:D221"/>
    <mergeCell ref="D223:D234"/>
    <mergeCell ref="D235:D237"/>
    <mergeCell ref="D238:D240"/>
    <mergeCell ref="D242:D246"/>
    <mergeCell ref="D249:D259"/>
    <mergeCell ref="D260:D265"/>
    <mergeCell ref="D267:D271"/>
    <mergeCell ref="D272:D277"/>
    <mergeCell ref="D279:D282"/>
    <mergeCell ref="D283:D286"/>
    <mergeCell ref="D287:D289"/>
    <mergeCell ref="D290:D291"/>
    <mergeCell ref="D293:D294"/>
    <mergeCell ref="D295:D299"/>
    <mergeCell ref="D301:D321"/>
    <mergeCell ref="D322:D326"/>
    <mergeCell ref="D327:D330"/>
    <mergeCell ref="D331:D338"/>
    <mergeCell ref="D339:D351"/>
    <mergeCell ref="D353:D354"/>
    <mergeCell ref="D355:D358"/>
    <mergeCell ref="D359:D365"/>
    <mergeCell ref="D368:D376"/>
    <mergeCell ref="D377:D379"/>
    <mergeCell ref="D380:D392"/>
    <mergeCell ref="D393:D409"/>
    <mergeCell ref="D411:D412"/>
    <mergeCell ref="D413:D417"/>
    <mergeCell ref="D418:D422"/>
    <mergeCell ref="D423:D432"/>
    <mergeCell ref="D433:D441"/>
    <mergeCell ref="D442:D443"/>
    <mergeCell ref="D444:D449"/>
    <mergeCell ref="D451:D452"/>
    <mergeCell ref="D453:D459"/>
    <mergeCell ref="D460:D466"/>
    <mergeCell ref="D467:D469"/>
    <mergeCell ref="D470:D480"/>
    <mergeCell ref="D481:D482"/>
    <mergeCell ref="D483:D503"/>
    <mergeCell ref="D505:D508"/>
    <mergeCell ref="D509:D526"/>
    <mergeCell ref="D528:D530"/>
    <mergeCell ref="D531:D533"/>
    <mergeCell ref="D534:D540"/>
    <mergeCell ref="D541:D546"/>
    <mergeCell ref="D547:D548"/>
    <mergeCell ref="D549:D554"/>
    <mergeCell ref="D555:D560"/>
    <mergeCell ref="D561:D570"/>
    <mergeCell ref="D571:D574"/>
    <mergeCell ref="D575:D583"/>
    <mergeCell ref="D584:D587"/>
    <mergeCell ref="D588:D595"/>
    <mergeCell ref="D596:D603"/>
    <mergeCell ref="D604:D608"/>
    <mergeCell ref="D610:D624"/>
    <mergeCell ref="D626:D627"/>
    <mergeCell ref="D628:D635"/>
    <mergeCell ref="D637:D645"/>
    <mergeCell ref="D646:D648"/>
    <mergeCell ref="D649:D661"/>
    <mergeCell ref="D662:D672"/>
    <mergeCell ref="D673:D677"/>
    <mergeCell ref="D679:D685"/>
    <mergeCell ref="D686:D688"/>
    <mergeCell ref="D689:D693"/>
    <mergeCell ref="D695:D696"/>
    <mergeCell ref="D697:D709"/>
    <mergeCell ref="D710:D714"/>
    <mergeCell ref="D715:D724"/>
    <mergeCell ref="D725:D735"/>
    <mergeCell ref="D736:D741"/>
    <mergeCell ref="D742:D745"/>
    <mergeCell ref="D746:D753"/>
    <mergeCell ref="D754:D762"/>
    <mergeCell ref="D764:D769"/>
    <mergeCell ref="D770:D775"/>
    <mergeCell ref="D776:D782"/>
    <mergeCell ref="D783:D787"/>
    <mergeCell ref="D790:D797"/>
    <mergeCell ref="D798:D807"/>
    <mergeCell ref="D808:D810"/>
    <mergeCell ref="D811:D816"/>
    <mergeCell ref="D817:D824"/>
    <mergeCell ref="D825:D831"/>
    <mergeCell ref="D833:D839"/>
    <mergeCell ref="D840:D842"/>
    <mergeCell ref="D843:D853"/>
    <mergeCell ref="D854:D864"/>
    <mergeCell ref="D865:D874"/>
    <mergeCell ref="D875:D880"/>
    <mergeCell ref="D881:D883"/>
    <mergeCell ref="D884:D894"/>
    <mergeCell ref="D895:D903"/>
    <mergeCell ref="D904:D907"/>
    <mergeCell ref="D909:D911"/>
    <mergeCell ref="D912:D920"/>
    <mergeCell ref="D921:D930"/>
    <mergeCell ref="D931:D937"/>
    <mergeCell ref="D938:D939"/>
    <mergeCell ref="D941:D945"/>
    <mergeCell ref="D946:D952"/>
    <mergeCell ref="D953:D955"/>
    <mergeCell ref="D956:D965"/>
    <mergeCell ref="D966:D971"/>
    <mergeCell ref="D973:D976"/>
    <mergeCell ref="D977:D978"/>
    <mergeCell ref="D979:D982"/>
    <mergeCell ref="D983:D986"/>
    <mergeCell ref="D987:D992"/>
    <mergeCell ref="D993:D1014"/>
    <mergeCell ref="E4:E6"/>
    <mergeCell ref="E9:E14"/>
    <mergeCell ref="E15:E21"/>
    <mergeCell ref="E22:E27"/>
    <mergeCell ref="E28:E40"/>
    <mergeCell ref="E41:E61"/>
    <mergeCell ref="E63:E66"/>
    <mergeCell ref="E67:E74"/>
    <mergeCell ref="E76:E77"/>
    <mergeCell ref="E78:E80"/>
    <mergeCell ref="E81:E85"/>
    <mergeCell ref="E86:E90"/>
    <mergeCell ref="E92:E100"/>
    <mergeCell ref="E101:E109"/>
    <mergeCell ref="E110:E111"/>
    <mergeCell ref="E112:E117"/>
    <mergeCell ref="E118:E121"/>
    <mergeCell ref="E122:E128"/>
    <mergeCell ref="E129:E132"/>
    <mergeCell ref="E133:E140"/>
    <mergeCell ref="E141:E152"/>
    <mergeCell ref="E153:E159"/>
    <mergeCell ref="E160:E163"/>
    <mergeCell ref="E164:E167"/>
    <mergeCell ref="E168:E169"/>
    <mergeCell ref="E170:E201"/>
    <mergeCell ref="E202:E216"/>
    <mergeCell ref="E217:E221"/>
    <mergeCell ref="E223:E234"/>
    <mergeCell ref="E235:E237"/>
    <mergeCell ref="E238:E240"/>
    <mergeCell ref="E242:E246"/>
    <mergeCell ref="E249:E259"/>
    <mergeCell ref="E260:E265"/>
    <mergeCell ref="E267:E271"/>
    <mergeCell ref="E272:E277"/>
    <mergeCell ref="E283:E286"/>
    <mergeCell ref="E287:E289"/>
    <mergeCell ref="E290:E291"/>
    <mergeCell ref="E293:E294"/>
    <mergeCell ref="E295:E299"/>
    <mergeCell ref="E301:E321"/>
    <mergeCell ref="E322:E326"/>
    <mergeCell ref="E327:E330"/>
    <mergeCell ref="E331:E338"/>
    <mergeCell ref="E339:E351"/>
    <mergeCell ref="E353:E354"/>
    <mergeCell ref="E355:E358"/>
    <mergeCell ref="E359:E365"/>
    <mergeCell ref="E368:E376"/>
    <mergeCell ref="E377:E379"/>
    <mergeCell ref="E380:E392"/>
    <mergeCell ref="E393:E409"/>
    <mergeCell ref="E411:E412"/>
    <mergeCell ref="E413:E417"/>
    <mergeCell ref="E418:E422"/>
    <mergeCell ref="E423:E432"/>
    <mergeCell ref="E433:E441"/>
    <mergeCell ref="E442:E443"/>
    <mergeCell ref="E444:E449"/>
    <mergeCell ref="E451:E452"/>
    <mergeCell ref="E453:E459"/>
    <mergeCell ref="E460:E466"/>
    <mergeCell ref="E467:E469"/>
    <mergeCell ref="E470:E480"/>
    <mergeCell ref="E481:E482"/>
    <mergeCell ref="E483:E503"/>
    <mergeCell ref="E505:E508"/>
    <mergeCell ref="E509:E526"/>
    <mergeCell ref="E528:E530"/>
    <mergeCell ref="E531:E533"/>
    <mergeCell ref="E534:E540"/>
    <mergeCell ref="E541:E546"/>
    <mergeCell ref="E547:E548"/>
    <mergeCell ref="E549:E554"/>
    <mergeCell ref="E555:E560"/>
    <mergeCell ref="E561:E570"/>
    <mergeCell ref="E571:E574"/>
    <mergeCell ref="E575:E583"/>
    <mergeCell ref="E584:E587"/>
    <mergeCell ref="E588:E595"/>
    <mergeCell ref="E596:E603"/>
    <mergeCell ref="E604:E608"/>
    <mergeCell ref="E610:E624"/>
    <mergeCell ref="E626:E627"/>
    <mergeCell ref="E628:E635"/>
    <mergeCell ref="E637:E645"/>
    <mergeCell ref="E646:E648"/>
    <mergeCell ref="E649:E661"/>
    <mergeCell ref="E662:E672"/>
    <mergeCell ref="E673:E677"/>
    <mergeCell ref="E679:E685"/>
    <mergeCell ref="E686:E688"/>
    <mergeCell ref="E689:E693"/>
    <mergeCell ref="E695:E696"/>
    <mergeCell ref="E697:E709"/>
    <mergeCell ref="E710:E714"/>
    <mergeCell ref="E715:E724"/>
    <mergeCell ref="E725:E735"/>
    <mergeCell ref="E736:E741"/>
    <mergeCell ref="E742:E745"/>
    <mergeCell ref="E746:E753"/>
    <mergeCell ref="E754:E762"/>
    <mergeCell ref="E764:E769"/>
    <mergeCell ref="E770:E775"/>
    <mergeCell ref="E776:E782"/>
    <mergeCell ref="E783:E787"/>
    <mergeCell ref="E790:E797"/>
    <mergeCell ref="E798:E807"/>
    <mergeCell ref="E808:E810"/>
    <mergeCell ref="E811:E816"/>
    <mergeCell ref="E817:E824"/>
    <mergeCell ref="E825:E831"/>
    <mergeCell ref="E833:E839"/>
    <mergeCell ref="E840:E842"/>
    <mergeCell ref="E843:E853"/>
    <mergeCell ref="E854:E864"/>
    <mergeCell ref="E865:E874"/>
    <mergeCell ref="E875:E880"/>
    <mergeCell ref="E881:E883"/>
    <mergeCell ref="E884:E894"/>
    <mergeCell ref="E895:E903"/>
    <mergeCell ref="E904:E907"/>
    <mergeCell ref="E909:E911"/>
    <mergeCell ref="E912:E920"/>
    <mergeCell ref="E921:E930"/>
    <mergeCell ref="E931:E937"/>
    <mergeCell ref="E938:E939"/>
    <mergeCell ref="E941:E945"/>
    <mergeCell ref="E946:E952"/>
    <mergeCell ref="E953:E955"/>
    <mergeCell ref="E956:E965"/>
    <mergeCell ref="E966:E971"/>
    <mergeCell ref="E973:E976"/>
    <mergeCell ref="E977:E978"/>
    <mergeCell ref="E979:E982"/>
    <mergeCell ref="E983:E986"/>
    <mergeCell ref="E987:E992"/>
    <mergeCell ref="E993:E1014"/>
    <mergeCell ref="J153:J156"/>
    <mergeCell ref="J470:J480"/>
    <mergeCell ref="J483:J503"/>
    <mergeCell ref="A1:J2"/>
  </mergeCells>
  <dataValidations count="9">
    <dataValidation type="date" operator="greaterThanOrEqual" allowBlank="1" showInputMessage="1" showErrorMessage="1" sqref="J554">
      <formula1>TODAY()</formula1>
    </dataValidation>
    <dataValidation type="whole" operator="greaterThan" allowBlank="1" showInputMessage="1" showErrorMessage="1" sqref="I554">
      <formula1>#REF!</formula1>
    </dataValidation>
    <dataValidation type="textLength" operator="lessThanOrEqual" allowBlank="1" showInputMessage="1" showErrorMessage="1" sqref="D240 D154:D159 D264:D265 D341:D351 D395:D409">
      <formula1>20</formula1>
    </dataValidation>
    <dataValidation type="textLength" operator="lessThanOrEqual" allowBlank="1" showInputMessage="1" showErrorMessage="1" sqref="C8 B240:C240 B433:C433 B469:C469 C154:C159 B264:C265 B341:C351 B395:C409">
      <formula1>100</formula1>
    </dataValidation>
    <dataValidation type="whole" operator="greaterThan" allowBlank="1" showInputMessage="1" showErrorMessage="1" sqref="A63 I216 I4:I8 I15:I27 I41:I61 I63:I66 I110:I132 I141:I159 I170:I201 I222:I234 I238:I246 I249:I265 I267:I282 I287:I289 I295:I365 I367:I376 I380:I505 I508:I540">
      <formula1>0</formula1>
    </dataValidation>
    <dataValidation type="textLength" operator="lessThanOrEqual" allowBlank="1" showInputMessage="1" showErrorMessage="1" sqref="F279 D295 D433 F281:F282 F471:F480">
      <formula1>50</formula1>
    </dataValidation>
    <dataValidation type="list" allowBlank="1" showInputMessage="1" showErrorMessage="1" sqref="G7:G8 G15:G27 G41:G61 G63:G66 G110:G132 G141:G159 G170:G216 G222:G234 G238:G246 G249:G265 G267:G282 G287:G289 G295:G331 G334:G365 G367:G376 G380:G540">
      <formula1>"不限,初中及以下,高中,中专,大专,本科,硕士及以上"</formula1>
    </dataValidation>
    <dataValidation type="textLength" operator="lessThanOrEqual" allowBlank="1" showInputMessage="1" showErrorMessage="1" sqref="E240 F265 F295 F297 F331 E433 F508 G554 E154:E159 E264:E265 E395:E409 F6:F8 F15:F27 F41:F61 F63:F66 F110:F122 F125:F126 F128:F132 F141:F159 F170:F201 F222:F234 F238:F246 F260:F263 F267:F278 F287:F289 F300:F327 F339:F354 F356:F365 F367:F376 F380:F393 F400:F410 F413:F469 F481:F505 F527:F536 F539:F540">
      <formula1>500</formula1>
    </dataValidation>
    <dataValidation type="list" allowBlank="1" showInputMessage="1" showErrorMessage="1" sqref="F554 E829">
      <formula1>INDIRECT(#REF!)</formula1>
    </dataValidation>
  </dataValidations>
  <hyperlinks>
    <hyperlink ref="F296" r:id="rId3" display="ME培训生（接受应届毕业生）" tooltip="ME培训生（接受应届毕业生）"/>
  </hyperlinks>
  <pageMargins left="0.75" right="0.75" top="1" bottom="1" header="0.5" footer="0.5"/>
  <pageSetup paperSize="9" scale="79" fitToHeight="0" orientation="portrait"/>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2 " > < c o m m e n t   s : r e f = " J 3 "   r g b C l r = " 3 E C 5 6 C " / > < c o m m e n t   s : r e f = " P 3 "   r g b C l r = " 3 E C 5 6 C " / > < c o m m e n t   s : r e f = " K 3 9 8 "   r g b C l r = " 3 E C 5 6 C " / > < / 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2022-01-28T03:18:55Z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E46DF062222E4FF6A7C1D77CC4C5B296</vt:lpwstr>
  </property>
  <property fmtid="{D5CDD505-2E9C-101B-9397-08002B2CF9AE}" pid="3" name="KSOProductBuildVer">
    <vt:lpwstr>2052-11.1.0.10938</vt:lpwstr>
  </property>
</Properties>
</file>