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722"/>
  </bookViews>
  <sheets>
    <sheet name="岗位信息表"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岗位信息表!$A$3:$X$152</definedName>
    <definedName name="贵阳市">#REF!</definedName>
    <definedName name="贵安新区">#REF!</definedName>
    <definedName name="六盘水市">#REF!</definedName>
    <definedName name="遵义市">#REF!</definedName>
    <definedName name="安顺市">#REF!</definedName>
    <definedName name="毕节市">#REF!</definedName>
    <definedName name="铜仁市">#REF!</definedName>
    <definedName name="黔西南布依族苗族自治州">#REF!</definedName>
    <definedName name="黔东南苗族侗族自治州">#REF!</definedName>
    <definedName name="黔南布依族苗族自治州">#REF!</definedName>
    <definedName name="新型城镇化">#REF!</definedName>
    <definedName name="乡村振兴和农业现代化">#REF!</definedName>
    <definedName name="旅游产业化">#REF!</definedName>
    <definedName name="大数据">#REF!</definedName>
    <definedName name="航空航天及装备制造">#REF!</definedName>
    <definedName name="大生态">#REF!</definedName>
    <definedName name="高质量教育和科技研发">#REF!</definedName>
    <definedName name="高质量医疗卫生">#REF!</definedName>
    <definedName name="技能人才">#REF!</definedName>
    <definedName name="农业现代化">#REF!</definedName>
    <definedName name="大数据及算力保障基地相关产业">#REF!</definedName>
    <definedName name="供水供电供气供热">#REF!</definedName>
    <definedName name="农产品营销">#REF!</definedName>
    <definedName name="生产性服务业">#REF!</definedName>
    <definedName name="六大产业基地和“富矿精开”">#REF!</definedName>
    <definedName name="生活性服务业">#REF!</definedName>
    <definedName name="_xlnm.Print_Titles" localSheetId="0">岗位信息表!$3:$3</definedName>
  </definedNames>
  <calcPr calcId="144525"/>
</workbook>
</file>

<file path=xl/sharedStrings.xml><?xml version="1.0" encoding="utf-8"?>
<sst xmlns="http://schemas.openxmlformats.org/spreadsheetml/2006/main" count="3022" uniqueCount="887">
  <si>
    <t>黔南州第十三届贵州人才博览会事业单位引才岗位信息表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</si>
  <si>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</si>
  <si>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</si>
  <si>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</si>
  <si>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</si>
  <si>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</si>
  <si>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</si>
  <si>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</si>
  <si>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</si>
  <si>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</si>
  <si>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</si>
  <si>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</si>
  <si>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</si>
  <si>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</si>
  <si>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专业要求</t>
  </si>
  <si>
    <t>工作地区(市州)</t>
  </si>
  <si>
    <t>工作地区（区县）</t>
  </si>
  <si>
    <t>工作地点</t>
  </si>
  <si>
    <t>职称</t>
  </si>
  <si>
    <t>其他条件</t>
  </si>
  <si>
    <t>备注</t>
  </si>
  <si>
    <t>单位联系人</t>
  </si>
  <si>
    <t>联系电话</t>
  </si>
  <si>
    <t>邮箱</t>
  </si>
  <si>
    <t>地区</t>
  </si>
  <si>
    <t>黔南州人民政府经济发展研究中心</t>
  </si>
  <si>
    <t>黔南州人民政府办公室</t>
  </si>
  <si>
    <t>黔南州人民政府经济发展研究中心是财政全额拨款公益一类事业单位，副县级规格。业务范围包括州政府综合性重要文稿起草，围绕州委、州政府中心工作开展调查研究，承担外事接待。</t>
  </si>
  <si>
    <t>旅游产业化</t>
  </si>
  <si>
    <t>工作人员</t>
  </si>
  <si>
    <t>专业技术岗</t>
  </si>
  <si>
    <t>从事外语翻译及外事接待服务等工作</t>
  </si>
  <si>
    <t>专业技术十二级</t>
  </si>
  <si>
    <t>硕士研究生及以上</t>
  </si>
  <si>
    <t>硕士及以上</t>
  </si>
  <si>
    <t>英语语言文学</t>
  </si>
  <si>
    <t>黔南布依族苗族自治州</t>
  </si>
  <si>
    <t>都匀市</t>
  </si>
  <si>
    <r>
      <rPr>
        <sz val="10"/>
        <rFont val="仿宋_GB2312"/>
        <charset val="134"/>
      </rPr>
      <t>黔南州人民政府经济发展研究中心（贵州省都匀市环东中路</t>
    </r>
    <r>
      <rPr>
        <sz val="10"/>
        <rFont val="Times New Roman"/>
        <charset val="134"/>
      </rPr>
      <t>14</t>
    </r>
    <r>
      <rPr>
        <sz val="10"/>
        <rFont val="仿宋_GB2312"/>
        <charset val="134"/>
      </rPr>
      <t>号）</t>
    </r>
  </si>
  <si>
    <t>不限</t>
  </si>
  <si>
    <t>通过英语专业四级及以上</t>
  </si>
  <si>
    <t>蒙祥刚</t>
  </si>
  <si>
    <t>120106362@qq.com</t>
  </si>
  <si>
    <t>州直</t>
  </si>
  <si>
    <t>黔南州民族文化传承发展研究中心（黔南州水书和水文化传承发展研究中心）</t>
  </si>
  <si>
    <t>中共黔南州委宣传部</t>
  </si>
  <si>
    <t>黔南州民族文化传承发展研究中心（黔南州水书和水文化传承发展研究中心）为中共黔南州委宣传部管理的副县级公益一类事业单位。主要负责黔南民族文化内涵研究挖掘，推动民族文化保护传承、开发利用和宣传推广。</t>
  </si>
  <si>
    <t>文化旅游产业</t>
  </si>
  <si>
    <t>从事民族文化（水书和水族文化）传承发展和开发利用研究、民族文化宣传推广、产业发展等工作</t>
  </si>
  <si>
    <t>民族学（一级学科），中国语言文学（一级学科），中国史（一级学科），新闻传播学（一级学科）</t>
  </si>
  <si>
    <r>
      <rPr>
        <sz val="10"/>
        <rFont val="仿宋_GB2312"/>
        <charset val="134"/>
      </rPr>
      <t>黔南州民族文化传承发展研究中心（贵州省都匀市匀东镇匀东大厦</t>
    </r>
    <r>
      <rPr>
        <sz val="10"/>
        <rFont val="Times New Roman"/>
        <charset val="134"/>
      </rPr>
      <t>3</t>
    </r>
    <r>
      <rPr>
        <sz val="10"/>
        <rFont val="仿宋_GB2312"/>
        <charset val="134"/>
      </rPr>
      <t>号楼）</t>
    </r>
  </si>
  <si>
    <t>限中共党员（含中共预备党员）</t>
  </si>
  <si>
    <t>高胜伟</t>
  </si>
  <si>
    <t>qnzwxcb@163.com</t>
  </si>
  <si>
    <t>中共黔南州委党校</t>
  </si>
  <si>
    <t>中共黔南州委党校主要负责培训党的领导干部，加强党的思想理论建设，开展重大理论和现实问题研究，承担州委州政府决策咨询服务，组织开展重大宣讲活动等。</t>
  </si>
  <si>
    <t>高质量教育和科技研发</t>
  </si>
  <si>
    <t>高质量教育</t>
  </si>
  <si>
    <t>党校教师</t>
  </si>
  <si>
    <t>从事干部教育培训、科研、咨政、宣讲工作</t>
  </si>
  <si>
    <t>其他</t>
  </si>
  <si>
    <t>博士研究生</t>
  </si>
  <si>
    <t>博士</t>
  </si>
  <si>
    <t>马克思主义哲学，中国哲学，理论经济学，法学，法学理论，中共党史，社会学，中国史</t>
  </si>
  <si>
    <r>
      <rPr>
        <sz val="10"/>
        <rFont val="仿宋_GB2312"/>
        <charset val="134"/>
      </rPr>
      <t>中共黔南州委党校（贵州省都匀市匀东镇大龙大道</t>
    </r>
    <r>
      <rPr>
        <sz val="10"/>
        <rFont val="Times New Roman"/>
        <charset val="134"/>
      </rPr>
      <t>1</t>
    </r>
    <r>
      <rPr>
        <sz val="10"/>
        <rFont val="仿宋_GB2312"/>
        <charset val="134"/>
      </rPr>
      <t>号）</t>
    </r>
  </si>
  <si>
    <r>
      <rPr>
        <sz val="10"/>
        <rFont val="仿宋_GB2312"/>
        <charset val="134"/>
      </rPr>
      <t>年龄不超过</t>
    </r>
    <r>
      <rPr>
        <sz val="10"/>
        <rFont val="Times New Roman"/>
        <charset val="134"/>
      </rPr>
      <t>35</t>
    </r>
    <r>
      <rPr>
        <sz val="10"/>
        <rFont val="仿宋_GB2312"/>
        <charset val="134"/>
      </rPr>
      <t>周岁</t>
    </r>
  </si>
  <si>
    <t>黄敏</t>
  </si>
  <si>
    <t>qndxzzrsc@163.com</t>
  </si>
  <si>
    <r>
      <rPr>
        <sz val="10"/>
        <rFont val="Times New Roman"/>
        <charset val="134"/>
      </rPr>
      <t>1.</t>
    </r>
    <r>
      <rPr>
        <sz val="10"/>
        <rFont val="仿宋_GB2312"/>
        <charset val="134"/>
      </rPr>
      <t>本科所学专业为哲学、经济学、法学、社会学、历史学其中之一；</t>
    </r>
    <r>
      <rPr>
        <sz val="10"/>
        <rFont val="Times New Roman"/>
        <charset val="134"/>
      </rPr>
      <t xml:space="preserve">
2.</t>
    </r>
    <r>
      <rPr>
        <sz val="10"/>
        <rFont val="仿宋_GB2312"/>
        <charset val="134"/>
      </rPr>
      <t>年龄不超过</t>
    </r>
    <r>
      <rPr>
        <sz val="10"/>
        <rFont val="Times New Roman"/>
        <charset val="134"/>
      </rPr>
      <t>30</t>
    </r>
    <r>
      <rPr>
        <sz val="10"/>
        <rFont val="仿宋_GB2312"/>
        <charset val="134"/>
      </rPr>
      <t>周岁。</t>
    </r>
  </si>
  <si>
    <t>黔南州融媒体中心</t>
  </si>
  <si>
    <t>黔南州委宣传部</t>
  </si>
  <si>
    <r>
      <rPr>
        <sz val="10"/>
        <rFont val="仿宋_GB2312"/>
        <charset val="134"/>
      </rPr>
      <t>黔南州融媒体中心是由黔南日报社和黔南广播电视台两家州级媒体融合组建的州级媒体，于</t>
    </r>
    <r>
      <rPr>
        <sz val="10"/>
        <rFont val="Times New Roman"/>
        <charset val="134"/>
      </rPr>
      <t>2023</t>
    </r>
    <r>
      <rPr>
        <sz val="10"/>
        <rFont val="仿宋_GB2312"/>
        <charset val="134"/>
      </rPr>
      <t>年</t>
    </r>
    <r>
      <rPr>
        <sz val="10"/>
        <rFont val="Times New Roman"/>
        <charset val="134"/>
      </rPr>
      <t>10</t>
    </r>
    <r>
      <rPr>
        <sz val="10"/>
        <rFont val="仿宋_GB2312"/>
        <charset val="134"/>
      </rPr>
      <t>月挂牌成立。黔南州融媒体中心的主要职责是贯彻执行党和国家的新闻宣传工作路线方针政策，推进媒体深度融合发展。中心负责传统媒体及新媒体内容的策划、采编、制作、审核、出版、播出等工作，发展多种传播形态，构建全媒体传播矩阵。此外，中心还负责广播电视安全播出和设备设施的安全防范工作，以及融媒领域新技术的开发、应用及融媒产品的研发、生产、推广等工作。黔南州融媒体中心通过整合采编资源，现已实现报纸、广播、电视、新媒体等各平台资源共享、数据互通，形成新闻信息一次采集、多次生成、多元发布的全媒体传播格局。中心还致力于打造具有强大影响力、竞争力的新型主流媒体，以新闻的力量高水平服务黔南高质量发展</t>
    </r>
    <r>
      <rPr>
        <sz val="10"/>
        <rFont val="Times New Roman"/>
        <charset val="134"/>
      </rPr>
      <t>‌</t>
    </r>
    <r>
      <rPr>
        <sz val="10"/>
        <rFont val="仿宋_GB2312"/>
        <charset val="134"/>
      </rPr>
      <t>。</t>
    </r>
  </si>
  <si>
    <t>新闻影视广播出版</t>
  </si>
  <si>
    <t>创意设计</t>
  </si>
  <si>
    <r>
      <rPr>
        <sz val="10"/>
        <rFont val="仿宋_GB2312"/>
        <charset val="134"/>
      </rPr>
      <t>从事新媒体平台的创意构思、视觉设计、新闻编辑、三维建模、</t>
    </r>
    <r>
      <rPr>
        <sz val="10"/>
        <rFont val="Times New Roman"/>
        <charset val="134"/>
      </rPr>
      <t>3D</t>
    </r>
    <r>
      <rPr>
        <sz val="10"/>
        <rFont val="仿宋_GB2312"/>
        <charset val="134"/>
      </rPr>
      <t>动漫制作，音频、视频剪辑及新媒体设计等相关工作</t>
    </r>
  </si>
  <si>
    <t>本科及以上</t>
  </si>
  <si>
    <t>学士及以上</t>
  </si>
  <si>
    <r>
      <rPr>
        <sz val="10"/>
        <rFont val="仿宋_GB2312"/>
        <charset val="134"/>
      </rPr>
      <t>本科：数字媒体艺术，数据科学与大数据技术，视觉传达设计，动画，智能工程与创意设计，广告学</t>
    </r>
    <r>
      <rPr>
        <sz val="10"/>
        <rFont val="Times New Roman"/>
        <charset val="134"/>
      </rPr>
      <t xml:space="preserve">
</t>
    </r>
    <r>
      <rPr>
        <sz val="10"/>
        <rFont val="仿宋_GB2312"/>
        <charset val="134"/>
      </rPr>
      <t>研究生：智能科学与技术，设计学</t>
    </r>
  </si>
  <si>
    <t>黔南州融媒体中心（贵州省都匀市银河路广电大厦）</t>
  </si>
  <si>
    <t>吴珍幸</t>
  </si>
  <si>
    <t>0854-8255578</t>
  </si>
  <si>
    <t>bgs8364781@164.com</t>
  </si>
  <si>
    <t>黔南布依族苗族自治州都匀第一中学</t>
  </si>
  <si>
    <t>黔南州教育局</t>
  </si>
  <si>
    <r>
      <rPr>
        <sz val="10"/>
        <rFont val="仿宋_GB2312"/>
        <charset val="134"/>
      </rPr>
      <t>黔南布依族苗族自治州都匀第一中学创建于</t>
    </r>
    <r>
      <rPr>
        <sz val="10"/>
        <rFont val="Times New Roman"/>
        <charset val="134"/>
      </rPr>
      <t>1905</t>
    </r>
    <r>
      <rPr>
        <sz val="10"/>
        <rFont val="仿宋_GB2312"/>
        <charset val="134"/>
      </rPr>
      <t>年，是贵州省办学历史最悠久的学校之一。</t>
    </r>
    <r>
      <rPr>
        <sz val="10"/>
        <rFont val="Times New Roman"/>
        <charset val="134"/>
      </rPr>
      <t>1960</t>
    </r>
    <r>
      <rPr>
        <sz val="10"/>
        <rFont val="仿宋_GB2312"/>
        <charset val="134"/>
      </rPr>
      <t>年被确定为全省六所重点中学之一，</t>
    </r>
    <r>
      <rPr>
        <sz val="10"/>
        <rFont val="Times New Roman"/>
        <charset val="134"/>
      </rPr>
      <t>1980</t>
    </r>
    <r>
      <rPr>
        <sz val="10"/>
        <rFont val="仿宋_GB2312"/>
        <charset val="134"/>
      </rPr>
      <t>年，被确定为贵州省首批办好的重点中学之一，</t>
    </r>
    <r>
      <rPr>
        <sz val="10"/>
        <rFont val="Times New Roman"/>
        <charset val="134"/>
      </rPr>
      <t>1991</t>
    </r>
    <r>
      <rPr>
        <sz val="10"/>
        <rFont val="仿宋_GB2312"/>
        <charset val="134"/>
      </rPr>
      <t>年被收入原国家教委主编的《中国名校》一书，同时被列入全国</t>
    </r>
    <r>
      <rPr>
        <sz val="10"/>
        <rFont val="Times New Roman"/>
        <charset val="134"/>
      </rPr>
      <t>1000</t>
    </r>
    <r>
      <rPr>
        <sz val="10"/>
        <rFont val="仿宋_GB2312"/>
        <charset val="134"/>
      </rPr>
      <t>所现代教育技术实验学校。</t>
    </r>
    <r>
      <rPr>
        <sz val="10"/>
        <rFont val="Times New Roman"/>
        <charset val="134"/>
      </rPr>
      <t>2002</t>
    </r>
    <r>
      <rPr>
        <sz val="10"/>
        <rFont val="仿宋_GB2312"/>
        <charset val="134"/>
      </rPr>
      <t>年学校通过贵州省省级示范性普通高中评审，成为黔南州第一所省级示范性普通高中（二类）。</t>
    </r>
    <r>
      <rPr>
        <sz val="10"/>
        <rFont val="Times New Roman"/>
        <charset val="134"/>
      </rPr>
      <t>2018</t>
    </r>
    <r>
      <rPr>
        <sz val="10"/>
        <rFont val="仿宋_GB2312"/>
        <charset val="134"/>
      </rPr>
      <t>年</t>
    </r>
    <r>
      <rPr>
        <sz val="10"/>
        <rFont val="Times New Roman"/>
        <charset val="134"/>
      </rPr>
      <t>1</t>
    </r>
    <r>
      <rPr>
        <sz val="10"/>
        <rFont val="仿宋_GB2312"/>
        <charset val="134"/>
      </rPr>
      <t>月从都匀市区整体搬迁至都匀市匀东镇五星村新校区，占地面积</t>
    </r>
    <r>
      <rPr>
        <sz val="10"/>
        <rFont val="Times New Roman"/>
        <charset val="134"/>
      </rPr>
      <t>520</t>
    </r>
    <r>
      <rPr>
        <sz val="10"/>
        <rFont val="仿宋_GB2312"/>
        <charset val="134"/>
      </rPr>
      <t>亩。</t>
    </r>
    <r>
      <rPr>
        <sz val="10"/>
        <rFont val="Times New Roman"/>
        <charset val="134"/>
      </rPr>
      <t>2020</t>
    </r>
    <r>
      <rPr>
        <sz val="10"/>
        <rFont val="仿宋_GB2312"/>
        <charset val="134"/>
      </rPr>
      <t>年通过贵州省省级示范性普通高中评审，成为黔南州第一所也是迄今唯一的省级示范性普通高中（一类）。州委州政府高度重视学校发展，</t>
    </r>
    <r>
      <rPr>
        <sz val="10"/>
        <rFont val="Times New Roman"/>
        <charset val="134"/>
      </rPr>
      <t>2023</t>
    </r>
    <r>
      <rPr>
        <sz val="10"/>
        <rFont val="仿宋_GB2312"/>
        <charset val="134"/>
      </rPr>
      <t>年</t>
    </r>
    <r>
      <rPr>
        <sz val="10"/>
        <rFont val="Times New Roman"/>
        <charset val="134"/>
      </rPr>
      <t>12</t>
    </r>
    <r>
      <rPr>
        <sz val="10"/>
        <rFont val="仿宋_GB2312"/>
        <charset val="134"/>
      </rPr>
      <t>月，印发《关于支持都匀一中深化改革引领发展舞好全州普通高中</t>
    </r>
    <r>
      <rPr>
        <sz val="10"/>
        <rFont val="Times New Roman"/>
        <charset val="134"/>
      </rPr>
      <t>“</t>
    </r>
    <r>
      <rPr>
        <sz val="10"/>
        <rFont val="仿宋_GB2312"/>
        <charset val="134"/>
      </rPr>
      <t>龙头</t>
    </r>
    <r>
      <rPr>
        <sz val="10"/>
        <rFont val="Times New Roman"/>
        <charset val="134"/>
      </rPr>
      <t>”</t>
    </r>
    <r>
      <rPr>
        <sz val="10"/>
        <rFont val="仿宋_GB2312"/>
        <charset val="134"/>
      </rPr>
      <t>的工作措施》，全力支持和保障学校高质量发展。</t>
    </r>
    <r>
      <rPr>
        <sz val="10"/>
        <rFont val="Times New Roman"/>
        <charset val="134"/>
      </rPr>
      <t xml:space="preserve">
</t>
    </r>
    <r>
      <rPr>
        <sz val="10"/>
        <rFont val="仿宋_GB2312"/>
        <charset val="134"/>
      </rPr>
      <t>学校现有教职工</t>
    </r>
    <r>
      <rPr>
        <sz val="10"/>
        <rFont val="Times New Roman"/>
        <charset val="134"/>
      </rPr>
      <t>384</t>
    </r>
    <r>
      <rPr>
        <sz val="10"/>
        <rFont val="仿宋_GB2312"/>
        <charset val="134"/>
      </rPr>
      <t>人，本科学历</t>
    </r>
    <r>
      <rPr>
        <sz val="10"/>
        <rFont val="Times New Roman"/>
        <charset val="134"/>
      </rPr>
      <t>299</t>
    </r>
    <r>
      <rPr>
        <sz val="10"/>
        <rFont val="仿宋_GB2312"/>
        <charset val="134"/>
      </rPr>
      <t>人，硕士研究生学历</t>
    </r>
    <r>
      <rPr>
        <sz val="10"/>
        <rFont val="Times New Roman"/>
        <charset val="134"/>
      </rPr>
      <t>70</t>
    </r>
    <r>
      <rPr>
        <sz val="10"/>
        <rFont val="仿宋_GB2312"/>
        <charset val="134"/>
      </rPr>
      <t>人。正高级教师</t>
    </r>
    <r>
      <rPr>
        <sz val="10"/>
        <rFont val="Times New Roman"/>
        <charset val="134"/>
      </rPr>
      <t>9</t>
    </r>
    <r>
      <rPr>
        <sz val="10"/>
        <rFont val="仿宋_GB2312"/>
        <charset val="134"/>
      </rPr>
      <t>人，高级教师以上</t>
    </r>
    <r>
      <rPr>
        <sz val="10"/>
        <rFont val="Times New Roman"/>
        <charset val="134"/>
      </rPr>
      <t>135</t>
    </r>
    <r>
      <rPr>
        <sz val="10"/>
        <rFont val="仿宋_GB2312"/>
        <charset val="134"/>
      </rPr>
      <t>人。学校现有</t>
    </r>
    <r>
      <rPr>
        <sz val="10"/>
        <rFont val="Times New Roman"/>
        <charset val="134"/>
      </rPr>
      <t>88</t>
    </r>
    <r>
      <rPr>
        <sz val="10"/>
        <rFont val="仿宋_GB2312"/>
        <charset val="134"/>
      </rPr>
      <t>个教学班，在校学生约</t>
    </r>
    <r>
      <rPr>
        <sz val="10"/>
        <rFont val="Times New Roman"/>
        <charset val="134"/>
      </rPr>
      <t>4600</t>
    </r>
    <r>
      <rPr>
        <sz val="10"/>
        <rFont val="仿宋_GB2312"/>
        <charset val="134"/>
      </rPr>
      <t>人。</t>
    </r>
  </si>
  <si>
    <t>数学教师</t>
  </si>
  <si>
    <t>从事教学、科研、行政管理等工作</t>
  </si>
  <si>
    <r>
      <rPr>
        <sz val="10"/>
        <rFont val="仿宋_GB2312"/>
        <charset val="134"/>
      </rPr>
      <t>数学</t>
    </r>
    <r>
      <rPr>
        <sz val="10"/>
        <rFont val="Times New Roman"/>
        <charset val="134"/>
      </rPr>
      <t>(</t>
    </r>
    <r>
      <rPr>
        <sz val="10"/>
        <rFont val="仿宋_GB2312"/>
        <charset val="134"/>
      </rPr>
      <t>一级学科），学科教学（数学）</t>
    </r>
  </si>
  <si>
    <t>都匀第一中学（贵州省都匀市匀东镇五星村）</t>
  </si>
  <si>
    <r>
      <rPr>
        <sz val="10"/>
        <rFont val="Times New Roman"/>
        <charset val="134"/>
      </rPr>
      <t>1.</t>
    </r>
    <r>
      <rPr>
        <sz val="10"/>
        <rFont val="仿宋_GB2312"/>
        <charset val="134"/>
      </rPr>
      <t>具有高级中学教师资格证；</t>
    </r>
    <r>
      <rPr>
        <sz val="10"/>
        <rFont val="Times New Roman"/>
        <charset val="134"/>
      </rPr>
      <t xml:space="preserve">
2.</t>
    </r>
    <r>
      <rPr>
        <sz val="10"/>
        <rFont val="仿宋_GB2312"/>
        <charset val="134"/>
      </rPr>
      <t>本科所学专业为数学类。</t>
    </r>
  </si>
  <si>
    <t>葛婷婷</t>
  </si>
  <si>
    <t>0854-4991412</t>
  </si>
  <si>
    <t>315254304@qq.com</t>
  </si>
  <si>
    <t>物理教师</t>
  </si>
  <si>
    <r>
      <rPr>
        <sz val="10"/>
        <rFont val="仿宋_GB2312"/>
        <charset val="134"/>
      </rPr>
      <t>物理学</t>
    </r>
    <r>
      <rPr>
        <sz val="10"/>
        <rFont val="Times New Roman"/>
        <charset val="134"/>
      </rPr>
      <t>(</t>
    </r>
    <r>
      <rPr>
        <sz val="10"/>
        <rFont val="仿宋_GB2312"/>
        <charset val="134"/>
      </rPr>
      <t>一级学科），学科教学（物理）</t>
    </r>
  </si>
  <si>
    <r>
      <rPr>
        <sz val="10"/>
        <rFont val="Times New Roman"/>
        <charset val="134"/>
      </rPr>
      <t>1.</t>
    </r>
    <r>
      <rPr>
        <sz val="10"/>
        <rFont val="仿宋_GB2312"/>
        <charset val="134"/>
      </rPr>
      <t>具有高级中学教师资格证；</t>
    </r>
    <r>
      <rPr>
        <sz val="10"/>
        <rFont val="Times New Roman"/>
        <charset val="134"/>
      </rPr>
      <t xml:space="preserve">
2.</t>
    </r>
    <r>
      <rPr>
        <sz val="10"/>
        <rFont val="仿宋_GB2312"/>
        <charset val="134"/>
      </rPr>
      <t>本科所学专业为物理学类、天文学类其中之一。</t>
    </r>
  </si>
  <si>
    <t>心理健康教育教师</t>
  </si>
  <si>
    <t>心理学（一级学科），心理健康教育，应用心理</t>
  </si>
  <si>
    <t>本科所学专业为心理学类</t>
  </si>
  <si>
    <t>黔南州城乡规划设计研究院</t>
  </si>
  <si>
    <t>黔南州自然资源局</t>
  </si>
  <si>
    <t>黔南州城乡规划设计研究院为黔南州自然资源局管理的正科级公益二类事业单位，具备城乡规划编制乙级资质。是集规划、设计、科研为一体的多学科综合型规划设计咨询机构。相关业务包括：国土空间规划、土地资源项目、自然资源领域专业规划及相关项目。</t>
  </si>
  <si>
    <t>新型城镇化</t>
  </si>
  <si>
    <t>城市规划管理</t>
  </si>
  <si>
    <t>从事土地规划相关工作</t>
  </si>
  <si>
    <r>
      <rPr>
        <sz val="10"/>
        <rFont val="仿宋_GB2312"/>
        <charset val="134"/>
      </rPr>
      <t>土地资源管理，</t>
    </r>
    <r>
      <rPr>
        <sz val="10"/>
        <rFont val="Times New Roman"/>
        <charset val="134"/>
      </rPr>
      <t xml:space="preserve"> </t>
    </r>
    <r>
      <rPr>
        <sz val="10"/>
        <rFont val="仿宋_GB2312"/>
        <charset val="134"/>
      </rPr>
      <t>测绘工程</t>
    </r>
  </si>
  <si>
    <t>黔南州城乡规划设计研究院（贵州省都匀市匀东镇幸福小区州自然资源局）</t>
  </si>
  <si>
    <t>康茜茜</t>
  </si>
  <si>
    <t>0854-8258693</t>
  </si>
  <si>
    <t>1021775536@qq.com</t>
  </si>
  <si>
    <t>黔南州骨干水源工程建设服务中心</t>
  </si>
  <si>
    <t>黔南州水务局</t>
  </si>
  <si>
    <r>
      <rPr>
        <sz val="10"/>
        <rFont val="仿宋_GB2312"/>
        <charset val="134"/>
      </rPr>
      <t>黔南州骨干水源工程建设服务中心（黔南州大中型灌区服务中心）内设综合科、水源工程建设科、灌区建设科、运行维护科等</t>
    </r>
    <r>
      <rPr>
        <sz val="10"/>
        <rFont val="Times New Roman"/>
        <charset val="134"/>
      </rPr>
      <t>4</t>
    </r>
    <r>
      <rPr>
        <sz val="10"/>
        <rFont val="仿宋_GB2312"/>
        <charset val="134"/>
      </rPr>
      <t>个科室，事业编制共</t>
    </r>
    <r>
      <rPr>
        <sz val="10"/>
        <rFont val="Times New Roman"/>
        <charset val="134"/>
      </rPr>
      <t>27</t>
    </r>
    <r>
      <rPr>
        <sz val="10"/>
        <rFont val="仿宋_GB2312"/>
        <charset val="134"/>
      </rPr>
      <t>人，服务宗旨是为全州骨水源工程、重大水利工程及大中型灌区工程建设和运行维护提供技术服务。</t>
    </r>
  </si>
  <si>
    <t>城镇化建设</t>
  </si>
  <si>
    <t>专业技术人员</t>
  </si>
  <si>
    <t>从事水利工程建设管理工作</t>
  </si>
  <si>
    <r>
      <rPr>
        <sz val="10"/>
        <rFont val="仿宋_GB2312"/>
        <charset val="134"/>
      </rPr>
      <t>本科：工程力学，水利水电工程</t>
    </r>
    <r>
      <rPr>
        <sz val="10"/>
        <rFont val="Times New Roman"/>
        <charset val="134"/>
      </rPr>
      <t xml:space="preserve">
</t>
    </r>
    <r>
      <rPr>
        <sz val="10"/>
        <rFont val="仿宋_GB2312"/>
        <charset val="134"/>
      </rPr>
      <t>研究生：不限专业</t>
    </r>
  </si>
  <si>
    <r>
      <rPr>
        <sz val="10"/>
        <rFont val="仿宋_GB2312"/>
        <charset val="134"/>
      </rPr>
      <t>黔南州骨干水源工程建设服务中心（黔南州都匀市匀东镇长秀路</t>
    </r>
    <r>
      <rPr>
        <sz val="10"/>
        <rFont val="Times New Roman"/>
        <charset val="134"/>
      </rPr>
      <t>5</t>
    </r>
    <r>
      <rPr>
        <sz val="10"/>
        <rFont val="仿宋_GB2312"/>
        <charset val="134"/>
      </rPr>
      <t>号）</t>
    </r>
  </si>
  <si>
    <t>以研究生学历报考的，本科所学专业须对应本岗位本科专业要求。</t>
  </si>
  <si>
    <t>崔金燕</t>
  </si>
  <si>
    <t>0854-8283400</t>
  </si>
  <si>
    <t>2543395689@qq.com</t>
  </si>
  <si>
    <t>黔南州种植业发展中心</t>
  </si>
  <si>
    <t>黔南州农业农村局</t>
  </si>
  <si>
    <t>黔南州种植业发展中心为副县级公益一类事业单位，为全州种植业产业健康发展提供技术服务。</t>
  </si>
  <si>
    <t>农业现代化</t>
  </si>
  <si>
    <t>和美乡村建设</t>
  </si>
  <si>
    <t>从事农村环境工程相关工作</t>
  </si>
  <si>
    <t>环境科学与工程</t>
  </si>
  <si>
    <t>黔南州种植业发展中心（贵州省都匀经济开发区洛邦工业园）</t>
  </si>
  <si>
    <t>杨娇娇</t>
  </si>
  <si>
    <t>598364492@qq.com</t>
  </si>
  <si>
    <t>乡村特色产业</t>
  </si>
  <si>
    <t>从事农业技术推广、种质资源保护等工作</t>
  </si>
  <si>
    <t>农艺与种业</t>
  </si>
  <si>
    <t>从事植物保护、农业资源环境保护等工作</t>
  </si>
  <si>
    <t>植物保护，农业资源与环境</t>
  </si>
  <si>
    <t>黔南州乡村振兴信息中心</t>
  </si>
  <si>
    <t>黔南州乡村振兴信息中心为正科级公益一类事业单位，为全州乡村振兴提供信息技术服务。</t>
  </si>
  <si>
    <t>农机研发</t>
  </si>
  <si>
    <t>从事农业机械信息化等业务工作</t>
  </si>
  <si>
    <r>
      <rPr>
        <sz val="10"/>
        <rFont val="仿宋_GB2312"/>
        <charset val="134"/>
      </rPr>
      <t>本科：机械电子工程</t>
    </r>
    <r>
      <rPr>
        <sz val="10"/>
        <rFont val="Times New Roman"/>
        <charset val="134"/>
      </rPr>
      <t xml:space="preserve">
</t>
    </r>
    <r>
      <rPr>
        <sz val="10"/>
        <rFont val="仿宋_GB2312"/>
        <charset val="134"/>
      </rPr>
      <t>研究生：不限专业</t>
    </r>
  </si>
  <si>
    <t>黔南州乡村振兴信息中心（贵州省都匀经济开发区洛邦工业园）</t>
  </si>
  <si>
    <t>黔南州旅游产业发展促进中心</t>
  </si>
  <si>
    <t>黔南州文化广电和旅游局（州体育局）</t>
  </si>
  <si>
    <t>黔南州旅游产业发展促进中心是黔南州文化广电和旅游局（州体育局）管理的正科级公益一类事业单位，主要工作是为全州旅游产业发展提供技术支持和保障服务。</t>
  </si>
  <si>
    <t>从事旅游产业发展工作</t>
  </si>
  <si>
    <r>
      <rPr>
        <sz val="10"/>
        <rFont val="仿宋_GB2312"/>
        <charset val="134"/>
      </rPr>
      <t>本科：旅游管理</t>
    </r>
    <r>
      <rPr>
        <sz val="10"/>
        <rFont val="Times New Roman"/>
        <charset val="134"/>
      </rPr>
      <t xml:space="preserve">
</t>
    </r>
    <r>
      <rPr>
        <sz val="10"/>
        <rFont val="仿宋_GB2312"/>
        <charset val="134"/>
      </rPr>
      <t>研究生：旅游管理</t>
    </r>
  </si>
  <si>
    <r>
      <rPr>
        <sz val="10"/>
        <rFont val="仿宋_GB2312"/>
        <charset val="134"/>
      </rPr>
      <t>黔南州旅游产业发展促进中心（贵州省都匀市匀东镇匀东大厦</t>
    </r>
    <r>
      <rPr>
        <sz val="10"/>
        <rFont val="Times New Roman"/>
        <charset val="134"/>
      </rPr>
      <t>A</t>
    </r>
    <r>
      <rPr>
        <sz val="10"/>
        <rFont val="仿宋_GB2312"/>
        <charset val="134"/>
      </rPr>
      <t>区</t>
    </r>
    <r>
      <rPr>
        <sz val="10"/>
        <rFont val="Times New Roman"/>
        <charset val="134"/>
      </rPr>
      <t>3</t>
    </r>
    <r>
      <rPr>
        <sz val="10"/>
        <rFont val="仿宋_GB2312"/>
        <charset val="134"/>
      </rPr>
      <t>楼）</t>
    </r>
  </si>
  <si>
    <t>初级及以上</t>
  </si>
  <si>
    <t>具备导游资格或经济专业技术资格或社会工作者职业资格</t>
  </si>
  <si>
    <t>李安勇</t>
  </si>
  <si>
    <t>0854-8247175</t>
  </si>
  <si>
    <t>1132900980@qq.com</t>
  </si>
  <si>
    <t>黔南州疾病预防控制中心</t>
  </si>
  <si>
    <t>黔南州卫生健康局</t>
  </si>
  <si>
    <t>黔南州疾病预防控制中心为公益一类事业单位。开展传染病防控、卫生监测检验、健康教育、慢性非传染病防控等工作，负责全州疾病控制相关业务培训、管理与技术指导等。</t>
  </si>
  <si>
    <t>高质量医疗卫生</t>
  </si>
  <si>
    <t>医疗卫生</t>
  </si>
  <si>
    <t>从事疾病暴发流行调查处理和报告，参与突发公共卫生事件的应急处置等工作</t>
  </si>
  <si>
    <t>流行病与卫生统计学</t>
  </si>
  <si>
    <r>
      <rPr>
        <sz val="10"/>
        <rFont val="仿宋_GB2312"/>
        <charset val="134"/>
      </rPr>
      <t>黔南州疾病预防控制中心（贵州省都匀市匀东镇科技路</t>
    </r>
    <r>
      <rPr>
        <sz val="10"/>
        <rFont val="Times New Roman"/>
        <charset val="134"/>
      </rPr>
      <t>10</t>
    </r>
    <r>
      <rPr>
        <sz val="10"/>
        <rFont val="仿宋_GB2312"/>
        <charset val="134"/>
      </rPr>
      <t>号）</t>
    </r>
  </si>
  <si>
    <t>限男性报考</t>
  </si>
  <si>
    <t>黎婕</t>
  </si>
  <si>
    <t>422499239@qq.com</t>
  </si>
  <si>
    <t>限女性报考</t>
  </si>
  <si>
    <t>黔南州妇幼保健院</t>
  </si>
  <si>
    <r>
      <rPr>
        <sz val="10"/>
        <rFont val="仿宋_GB2312"/>
        <charset val="134"/>
      </rPr>
      <t>黔南州妇幼保健院是一家二级乙等妇幼保健院，坐落于都匀市东山大道</t>
    </r>
    <r>
      <rPr>
        <sz val="10"/>
        <rFont val="Times New Roman"/>
        <charset val="134"/>
      </rPr>
      <t>6</t>
    </r>
    <r>
      <rPr>
        <sz val="10"/>
        <rFont val="仿宋_GB2312"/>
        <charset val="134"/>
      </rPr>
      <t>号，旨在为全州妇女儿童提供医疗保健、计划生育服务、孕产保健、儿童保健妇女保健、急诊、内科病诊治及履行本级保健机构公共卫生职能。</t>
    </r>
  </si>
  <si>
    <t>医生</t>
  </si>
  <si>
    <t>从事临床医疗、科研、教学工作</t>
  </si>
  <si>
    <r>
      <rPr>
        <sz val="10"/>
        <rFont val="仿宋_GB2312"/>
        <charset val="134"/>
      </rPr>
      <t>本科：临床医学，医学影像学，儿科学</t>
    </r>
    <r>
      <rPr>
        <sz val="10"/>
        <rFont val="Times New Roman"/>
        <charset val="134"/>
      </rPr>
      <t xml:space="preserve">
</t>
    </r>
    <r>
      <rPr>
        <sz val="10"/>
        <rFont val="仿宋_GB2312"/>
        <charset val="134"/>
      </rPr>
      <t>研究生：临床医学，超声医学，儿科学</t>
    </r>
  </si>
  <si>
    <t>黔南州妇幼保健院（贵州省都匀市东山大道六号）</t>
  </si>
  <si>
    <t>具有执业医师证；以儿科学报考的，需要住院医师规范化培训合格（规培专业为儿科）。</t>
  </si>
  <si>
    <t>周老师</t>
  </si>
  <si>
    <t>1262390316@qq.com</t>
  </si>
  <si>
    <r>
      <rPr>
        <sz val="10"/>
        <rFont val="仿宋_GB2312"/>
        <charset val="134"/>
      </rPr>
      <t>本科：中医学</t>
    </r>
    <r>
      <rPr>
        <sz val="10"/>
        <rFont val="Times New Roman"/>
        <charset val="134"/>
      </rPr>
      <t xml:space="preserve">
</t>
    </r>
    <r>
      <rPr>
        <sz val="10"/>
        <rFont val="仿宋_GB2312"/>
        <charset val="134"/>
      </rPr>
      <t>研究生：中医学</t>
    </r>
  </si>
  <si>
    <t>以本科学历报考的需具有中级及以上职称；以研究生学历报考的需具有初级以上职称。</t>
  </si>
  <si>
    <t>黔南州信息数据中心</t>
  </si>
  <si>
    <t>黔南州大数据发展管理局</t>
  </si>
  <si>
    <t>黔南州信息数据中心为州大数据发展管理局管理的副县级公益一类事业单位，为全州大数据、信息化工作提供技术保障和服务。</t>
  </si>
  <si>
    <t>大数据及算力保障基地相关产业</t>
  </si>
  <si>
    <t>数字治理</t>
  </si>
  <si>
    <t>从事大数据项目建设推广、数据管理等工作</t>
  </si>
  <si>
    <r>
      <rPr>
        <sz val="10"/>
        <rFont val="仿宋_GB2312"/>
        <charset val="134"/>
      </rPr>
      <t>本科：计算机科学与技术，软件工程，智能科学与技术，数据科学与大数据技术，区块链工程，数据科学，人工智能，信息与计算科学，数据计算及应用，数字经济，大数据管理与应用</t>
    </r>
    <r>
      <rPr>
        <sz val="10"/>
        <rFont val="Times New Roman"/>
        <charset val="134"/>
      </rPr>
      <t xml:space="preserve">
</t>
    </r>
    <r>
      <rPr>
        <sz val="10"/>
        <rFont val="仿宋_GB2312"/>
        <charset val="134"/>
      </rPr>
      <t>研究生：计算机科学与技术，计算机软件与理论，计算机应用技术，软件工程，智能科学与技术，人工智能，大数据技术与工程，数字经济</t>
    </r>
  </si>
  <si>
    <r>
      <rPr>
        <sz val="10"/>
        <rFont val="仿宋_GB2312"/>
        <charset val="134"/>
      </rPr>
      <t>黔南州信息数据中心（都匀市都匀经济开发区匀东大厦</t>
    </r>
    <r>
      <rPr>
        <sz val="10"/>
        <rFont val="Times New Roman"/>
        <charset val="134"/>
      </rPr>
      <t>A</t>
    </r>
    <r>
      <rPr>
        <sz val="10"/>
        <rFont val="仿宋_GB2312"/>
        <charset val="134"/>
      </rPr>
      <t>区）</t>
    </r>
  </si>
  <si>
    <t>具备工程系列计算机技术与软件专业技术资格或大数据专业技术职务任职资格</t>
  </si>
  <si>
    <t>刘湘匀</t>
  </si>
  <si>
    <t>0854-8248899</t>
  </si>
  <si>
    <t>1648670881@qq.com</t>
  </si>
  <si>
    <t>黔南州农业科学研究院</t>
  </si>
  <si>
    <t>黔南州农业科学研究院（都匀毛尖茶研究院）建有多个科研基地，为贵州省农业科技创新联盟成员单位，搭建有贵州省农业科学院黔南分院、贵州黔南国家农业科技园区管委会办公室、广州国家现代农业产业科技创新中心黔南分中心等创新平台。主要致力于水稻、玉米、蔬菜、水果、茶叶、生态畜禽、水产养殖、中药材等新品种选育、繁殖、制种及高产栽培技术的研究与推广，承担上级有关部门下达的各项科研工作任务，在农业科研、科技服务等方面发挥积极作用。</t>
  </si>
  <si>
    <t>从事农业科研、科普科技转化及科技服务产业等工作</t>
  </si>
  <si>
    <t>食品科学与工程（一级学科），食品加工与安全</t>
  </si>
  <si>
    <r>
      <rPr>
        <sz val="10"/>
        <rFont val="仿宋_GB2312"/>
        <charset val="134"/>
      </rPr>
      <t>黔南州农业科学研究院（贵州省都匀市匀东镇都凯大道</t>
    </r>
    <r>
      <rPr>
        <sz val="10"/>
        <rFont val="Times New Roman"/>
        <charset val="134"/>
      </rPr>
      <t>1</t>
    </r>
    <r>
      <rPr>
        <sz val="10"/>
        <rFont val="仿宋_GB2312"/>
        <charset val="134"/>
      </rPr>
      <t>号茶博园原游客服务中心）</t>
    </r>
  </si>
  <si>
    <t>李根兴</t>
  </si>
  <si>
    <t>0854-8190286</t>
  </si>
  <si>
    <t>qnznky@126.com</t>
  </si>
  <si>
    <t>从事农业科研、科普及科技服务等工作</t>
  </si>
  <si>
    <t>园艺学（一级学科），农业资源与环境（一级学科）</t>
  </si>
  <si>
    <t>黔南州检验检测院</t>
  </si>
  <si>
    <t>黔南州市场监督管理局（代管）</t>
  </si>
  <si>
    <r>
      <rPr>
        <sz val="10"/>
        <rFont val="仿宋_GB2312"/>
        <charset val="134"/>
      </rPr>
      <t>黔南布依族苗族自治州检验检测院于</t>
    </r>
    <r>
      <rPr>
        <sz val="10"/>
        <rFont val="Times New Roman"/>
        <charset val="134"/>
      </rPr>
      <t>2017</t>
    </r>
    <r>
      <rPr>
        <sz val="10"/>
        <rFont val="仿宋_GB2312"/>
        <charset val="134"/>
      </rPr>
      <t>年</t>
    </r>
    <r>
      <rPr>
        <sz val="10"/>
        <rFont val="Times New Roman"/>
        <charset val="134"/>
      </rPr>
      <t>12</t>
    </r>
    <r>
      <rPr>
        <sz val="10"/>
        <rFont val="仿宋_GB2312"/>
        <charset val="134"/>
      </rPr>
      <t>月组建，是黔南州政府管理的公益二类正县级事业单位，归口黔南州市场监督管理局管理。是集食品、药品、化妆品、工业产品、计量器具、特种设备等检验检测和相关技术研究、技术咨询服务、标准制修订、人员培训于一体的综合性专业检验检测机构。</t>
    </r>
  </si>
  <si>
    <t>生活性服务业</t>
  </si>
  <si>
    <t>药品检验员</t>
  </si>
  <si>
    <t>从事药品检验工作</t>
  </si>
  <si>
    <t>中药学（一级学科），中药化学，中药分析学，中药药理学，中药鉴定学，中药制剂学</t>
  </si>
  <si>
    <r>
      <rPr>
        <sz val="10"/>
        <rFont val="仿宋_GB2312"/>
        <charset val="134"/>
      </rPr>
      <t>黔南州检验检测院（贵州省都匀市匀东镇长安路</t>
    </r>
    <r>
      <rPr>
        <sz val="10"/>
        <rFont val="Times New Roman"/>
        <charset val="134"/>
      </rPr>
      <t>9</t>
    </r>
    <r>
      <rPr>
        <sz val="10"/>
        <rFont val="仿宋_GB2312"/>
        <charset val="134"/>
      </rPr>
      <t>号）</t>
    </r>
  </si>
  <si>
    <t>贾朝芬</t>
  </si>
  <si>
    <t>0854-8223185</t>
  </si>
  <si>
    <t>344870043@qq.com</t>
  </si>
  <si>
    <t>食品检验员</t>
  </si>
  <si>
    <t>从事食品检验工作</t>
  </si>
  <si>
    <t>生物化学与分子生物学，生物工程，食品工程</t>
  </si>
  <si>
    <t>黔南州人民医院</t>
  </si>
  <si>
    <r>
      <rPr>
        <sz val="10"/>
        <rFont val="仿宋_GB2312"/>
        <charset val="134"/>
      </rPr>
      <t>黔南州人民医院坐落于黔南州州府都匀市，始建于</t>
    </r>
    <r>
      <rPr>
        <sz val="10"/>
        <rFont val="Times New Roman"/>
        <charset val="134"/>
      </rPr>
      <t>1950</t>
    </r>
    <r>
      <rPr>
        <sz val="10"/>
        <rFont val="仿宋_GB2312"/>
        <charset val="134"/>
      </rPr>
      <t>年，是一所集医疗、教学、科研、保健、康复、院前急救于一体的三级甲等综合医院，经过</t>
    </r>
    <r>
      <rPr>
        <sz val="10"/>
        <rFont val="Times New Roman"/>
        <charset val="134"/>
      </rPr>
      <t>70</t>
    </r>
    <r>
      <rPr>
        <sz val="10"/>
        <rFont val="仿宋_GB2312"/>
        <charset val="134"/>
      </rPr>
      <t>多年的建设，现已发展为贵州南部地区龙头医院。医院床位编制</t>
    </r>
    <r>
      <rPr>
        <sz val="10"/>
        <rFont val="Times New Roman"/>
        <charset val="134"/>
      </rPr>
      <t>1200</t>
    </r>
    <r>
      <rPr>
        <sz val="10"/>
        <rFont val="仿宋_GB2312"/>
        <charset val="134"/>
      </rPr>
      <t>张，实际开放床位</t>
    </r>
    <r>
      <rPr>
        <sz val="10"/>
        <rFont val="Times New Roman"/>
        <charset val="134"/>
      </rPr>
      <t>1280</t>
    </r>
    <r>
      <rPr>
        <sz val="10"/>
        <rFont val="仿宋_GB2312"/>
        <charset val="134"/>
      </rPr>
      <t>张。已获批国家级重点专科</t>
    </r>
    <r>
      <rPr>
        <sz val="10"/>
        <rFont val="Times New Roman"/>
        <charset val="134"/>
      </rPr>
      <t>1</t>
    </r>
    <r>
      <rPr>
        <sz val="10"/>
        <rFont val="仿宋_GB2312"/>
        <charset val="134"/>
      </rPr>
      <t>个（心血管内科）；省级重点建设专科</t>
    </r>
    <r>
      <rPr>
        <sz val="10"/>
        <rFont val="Times New Roman"/>
        <charset val="134"/>
      </rPr>
      <t>13</t>
    </r>
    <r>
      <rPr>
        <sz val="10"/>
        <rFont val="仿宋_GB2312"/>
        <charset val="134"/>
      </rPr>
      <t>个（重症医学科、肿瘤科、心血管内科、消化内科、神经外科、神经内科、妇科、产科、胃肠甲乳外科、泌尿外科、创伤骨科、脊柱关节外科、肝胆外科、呼吸与危重症科）。</t>
    </r>
    <r>
      <rPr>
        <sz val="10"/>
        <rFont val="Times New Roman"/>
        <charset val="134"/>
      </rPr>
      <t>2014</t>
    </r>
    <r>
      <rPr>
        <sz val="10"/>
        <rFont val="仿宋_GB2312"/>
        <charset val="134"/>
      </rPr>
      <t>年</t>
    </r>
    <r>
      <rPr>
        <sz val="10"/>
        <rFont val="Times New Roman"/>
        <charset val="134"/>
      </rPr>
      <t>8</t>
    </r>
    <r>
      <rPr>
        <sz val="10"/>
        <rFont val="仿宋_GB2312"/>
        <charset val="134"/>
      </rPr>
      <t>月我院首批入选</t>
    </r>
    <r>
      <rPr>
        <sz val="10"/>
        <rFont val="Times New Roman"/>
        <charset val="134"/>
      </rPr>
      <t>“</t>
    </r>
    <r>
      <rPr>
        <sz val="10"/>
        <rFont val="仿宋_GB2312"/>
        <charset val="134"/>
      </rPr>
      <t>国家级住院医师规范化培训基地</t>
    </r>
    <r>
      <rPr>
        <sz val="10"/>
        <rFont val="Times New Roman"/>
        <charset val="134"/>
      </rPr>
      <t>”</t>
    </r>
    <r>
      <rPr>
        <sz val="10"/>
        <rFont val="仿宋_GB2312"/>
        <charset val="134"/>
      </rPr>
      <t>，共设</t>
    </r>
    <r>
      <rPr>
        <sz val="10"/>
        <rFont val="Times New Roman"/>
        <charset val="134"/>
      </rPr>
      <t>14</t>
    </r>
    <r>
      <rPr>
        <sz val="10"/>
        <rFont val="仿宋_GB2312"/>
        <charset val="134"/>
      </rPr>
      <t>个专业基地。</t>
    </r>
  </si>
  <si>
    <t>临床医生</t>
  </si>
  <si>
    <t>医学（学科门类）</t>
  </si>
  <si>
    <r>
      <rPr>
        <sz val="10"/>
        <rFont val="仿宋_GB2312"/>
        <charset val="134"/>
      </rPr>
      <t>黔南州人民医院（贵州省都匀市文峰路</t>
    </r>
    <r>
      <rPr>
        <sz val="10"/>
        <rFont val="Times New Roman"/>
        <charset val="134"/>
      </rPr>
      <t>9</t>
    </r>
    <r>
      <rPr>
        <sz val="10"/>
        <rFont val="仿宋_GB2312"/>
        <charset val="134"/>
      </rPr>
      <t>号）</t>
    </r>
  </si>
  <si>
    <t>具有执业医师资格证</t>
  </si>
  <si>
    <t>黎龙会</t>
  </si>
  <si>
    <t>0854-8223089</t>
  </si>
  <si>
    <t>463316058@qq.com</t>
  </si>
  <si>
    <t>心血管内一科医生</t>
  </si>
  <si>
    <t>内科学</t>
  </si>
  <si>
    <r>
      <rPr>
        <sz val="10"/>
        <rFont val="Times New Roman"/>
        <charset val="134"/>
      </rPr>
      <t>1.</t>
    </r>
    <r>
      <rPr>
        <sz val="10"/>
        <rFont val="仿宋_GB2312"/>
        <charset val="134"/>
      </rPr>
      <t>具有执业医师证、住院医师规范化培训合格证；</t>
    </r>
    <r>
      <rPr>
        <sz val="10"/>
        <rFont val="Times New Roman"/>
        <charset val="134"/>
      </rPr>
      <t xml:space="preserve">
2.</t>
    </r>
    <r>
      <rPr>
        <sz val="10"/>
        <rFont val="仿宋_GB2312"/>
        <charset val="134"/>
      </rPr>
      <t>内科学专业研究方向需为心血管疾病。</t>
    </r>
  </si>
  <si>
    <r>
      <rPr>
        <sz val="10"/>
        <rFont val="Times New Roman"/>
        <charset val="134"/>
      </rPr>
      <t>1.</t>
    </r>
    <r>
      <rPr>
        <sz val="10"/>
        <rFont val="仿宋_GB2312"/>
        <charset val="134"/>
      </rPr>
      <t>报名时须提供毕业生登记表或学校出具专业研究方向证明或毕业论文资料；</t>
    </r>
    <r>
      <rPr>
        <sz val="10"/>
        <rFont val="Times New Roman"/>
        <charset val="134"/>
      </rPr>
      <t xml:space="preserve">
2.</t>
    </r>
    <r>
      <rPr>
        <sz val="10"/>
        <rFont val="仿宋_GB2312"/>
        <charset val="134"/>
      </rPr>
      <t>该岗位为备案制。</t>
    </r>
  </si>
  <si>
    <t>神经外科医生</t>
  </si>
  <si>
    <t>外科学，重症医学</t>
  </si>
  <si>
    <t>具有执业医师资格证、住院医师规范化培训合格证，其中以外科学专业报考的，规培专业须为外科（神经外科方向）。</t>
  </si>
  <si>
    <t>该岗位为备案制</t>
  </si>
  <si>
    <t>皮肤科医生</t>
  </si>
  <si>
    <t>皮肤病与性病学</t>
  </si>
  <si>
    <t>具有执业医师资格证、住院医师规范化培训合格证。</t>
  </si>
  <si>
    <t>全科医学科医生</t>
  </si>
  <si>
    <t>内科学，中西医结合临床</t>
  </si>
  <si>
    <t>中医针灸医生</t>
  </si>
  <si>
    <t>针灸推拿学</t>
  </si>
  <si>
    <t>口腔颌面外科医生</t>
  </si>
  <si>
    <r>
      <rPr>
        <sz val="10"/>
        <rFont val="仿宋_GB2312"/>
        <charset val="134"/>
      </rPr>
      <t>本科：口腔医学</t>
    </r>
    <r>
      <rPr>
        <sz val="10"/>
        <rFont val="Times New Roman"/>
        <charset val="134"/>
      </rPr>
      <t xml:space="preserve">
</t>
    </r>
    <r>
      <rPr>
        <sz val="10"/>
        <rFont val="仿宋_GB2312"/>
        <charset val="134"/>
      </rPr>
      <t>研究生：口腔医学</t>
    </r>
  </si>
  <si>
    <t>具有执业医师资格证、口腔颌面外科专业住院医师规范化培训合格证。</t>
  </si>
  <si>
    <t>黔南州中医医院</t>
  </si>
  <si>
    <r>
      <rPr>
        <sz val="10"/>
        <rFont val="仿宋_GB2312"/>
        <charset val="134"/>
      </rPr>
      <t>黔南州中医医院是一所中医特色突出</t>
    </r>
    <r>
      <rPr>
        <sz val="10"/>
        <rFont val="Times New Roman"/>
        <charset val="134"/>
      </rPr>
      <t xml:space="preserve"> </t>
    </r>
    <r>
      <rPr>
        <sz val="10"/>
        <rFont val="仿宋_GB2312"/>
        <charset val="134"/>
      </rPr>
      <t>、中西医结合、综合服务功能较强的三级甲等中医医院。是中国标准版胸痛中心、房颤中心。广州中医药大学等医学院校教学医院。是国家中医药管理局中医住院医师</t>
    </r>
    <r>
      <rPr>
        <sz val="10"/>
        <rFont val="Times New Roman"/>
        <charset val="134"/>
      </rPr>
      <t xml:space="preserve"> </t>
    </r>
    <r>
      <rPr>
        <sz val="10"/>
        <rFont val="仿宋_GB2312"/>
        <charset val="134"/>
      </rPr>
      <t>、全科医生规范化培训</t>
    </r>
    <r>
      <rPr>
        <sz val="10"/>
        <rFont val="Times New Roman"/>
        <charset val="134"/>
      </rPr>
      <t xml:space="preserve"> </t>
    </r>
    <r>
      <rPr>
        <sz val="10"/>
        <rFont val="仿宋_GB2312"/>
        <charset val="134"/>
      </rPr>
      <t>（培养）基地，贵州省全科医生转岗培训基地</t>
    </r>
    <r>
      <rPr>
        <sz val="10"/>
        <rFont val="Times New Roman"/>
        <charset val="134"/>
      </rPr>
      <t xml:space="preserve"> </t>
    </r>
    <r>
      <rPr>
        <sz val="10"/>
        <rFont val="仿宋_GB2312"/>
        <charset val="134"/>
      </rPr>
      <t>，全国执业医师资格考试中医</t>
    </r>
    <r>
      <rPr>
        <sz val="10"/>
        <rFont val="Times New Roman"/>
        <charset val="134"/>
      </rPr>
      <t xml:space="preserve"> </t>
    </r>
    <r>
      <rPr>
        <sz val="10"/>
        <rFont val="仿宋_GB2312"/>
        <charset val="134"/>
      </rPr>
      <t>、中西医实践技能考试基地，贵州中医药大学硕士生培训基地</t>
    </r>
    <r>
      <rPr>
        <sz val="10"/>
        <rFont val="Times New Roman"/>
        <charset val="134"/>
      </rPr>
      <t xml:space="preserve"> </t>
    </r>
    <r>
      <rPr>
        <sz val="10"/>
        <rFont val="仿宋_GB2312"/>
        <charset val="134"/>
      </rPr>
      <t>，贵州省黔南州省级区域诊疗中心项目单位。其余详见医院官网简介</t>
    </r>
    <r>
      <rPr>
        <sz val="10"/>
        <rFont val="Times New Roman"/>
        <charset val="134"/>
      </rPr>
      <t xml:space="preserve"> </t>
    </r>
    <r>
      <rPr>
        <sz val="10"/>
        <rFont val="仿宋_GB2312"/>
        <charset val="134"/>
      </rPr>
      <t>。</t>
    </r>
  </si>
  <si>
    <t>医务人员</t>
  </si>
  <si>
    <t>从事临床诊疗、教学、科研等工作</t>
  </si>
  <si>
    <r>
      <rPr>
        <sz val="10"/>
        <rFont val="仿宋_GB2312"/>
        <charset val="134"/>
      </rPr>
      <t>黔南州中医医院（贵州省都匀市剑江中路</t>
    </r>
    <r>
      <rPr>
        <sz val="10"/>
        <rFont val="Times New Roman"/>
        <charset val="134"/>
      </rPr>
      <t>32</t>
    </r>
    <r>
      <rPr>
        <sz val="10"/>
        <rFont val="仿宋_GB2312"/>
        <charset val="134"/>
      </rPr>
      <t>号）</t>
    </r>
  </si>
  <si>
    <r>
      <rPr>
        <sz val="10"/>
        <rFont val="Times New Roman"/>
        <charset val="134"/>
      </rPr>
      <t>1.</t>
    </r>
    <r>
      <rPr>
        <sz val="10"/>
        <rFont val="仿宋_GB2312"/>
        <charset val="134"/>
      </rPr>
      <t>具备所学专业相应初级以上职称；</t>
    </r>
    <r>
      <rPr>
        <sz val="10"/>
        <rFont val="Times New Roman"/>
        <charset val="134"/>
      </rPr>
      <t xml:space="preserve">
2.</t>
    </r>
    <r>
      <rPr>
        <sz val="10"/>
        <rFont val="仿宋_GB2312"/>
        <charset val="134"/>
      </rPr>
      <t>以临床医学（一级学科）、中医（一级学科）、口腔医学（一级学科）报考的，需具有执业医师资格证、住院医师规范化培训合格证。</t>
    </r>
  </si>
  <si>
    <t>牛晓飞</t>
  </si>
  <si>
    <t>0854-8253752</t>
  </si>
  <si>
    <t>rsk3199@126.com</t>
  </si>
  <si>
    <t>黔南民族职业技术学院</t>
  </si>
  <si>
    <r>
      <rPr>
        <sz val="10"/>
        <rFont val="仿宋_GB2312"/>
        <charset val="134"/>
      </rPr>
      <t>学院位于贵州省都匀市，占地</t>
    </r>
    <r>
      <rPr>
        <sz val="10"/>
        <rFont val="Times New Roman"/>
        <charset val="134"/>
      </rPr>
      <t>1200</t>
    </r>
    <r>
      <rPr>
        <sz val="10"/>
        <rFont val="仿宋_GB2312"/>
        <charset val="134"/>
      </rPr>
      <t>亩，是</t>
    </r>
    <r>
      <rPr>
        <sz val="10"/>
        <rFont val="Times New Roman"/>
        <charset val="134"/>
      </rPr>
      <t>AAAA</t>
    </r>
    <r>
      <rPr>
        <sz val="10"/>
        <rFont val="仿宋_GB2312"/>
        <charset val="134"/>
      </rPr>
      <t>级研学景区学校、贵州省优质高职院校、贵州省</t>
    </r>
    <r>
      <rPr>
        <sz val="10"/>
        <rFont val="Times New Roman"/>
        <charset val="134"/>
      </rPr>
      <t>“</t>
    </r>
    <r>
      <rPr>
        <sz val="10"/>
        <rFont val="仿宋_GB2312"/>
        <charset val="134"/>
      </rPr>
      <t>双高</t>
    </r>
    <r>
      <rPr>
        <sz val="10"/>
        <rFont val="Times New Roman"/>
        <charset val="134"/>
      </rPr>
      <t>”</t>
    </r>
    <r>
      <rPr>
        <sz val="10"/>
        <rFont val="仿宋_GB2312"/>
        <charset val="134"/>
      </rPr>
      <t>校、全国民族团结进步示范学校、教育部首批</t>
    </r>
    <r>
      <rPr>
        <sz val="10"/>
        <rFont val="Times New Roman"/>
        <charset val="134"/>
      </rPr>
      <t>“</t>
    </r>
    <r>
      <rPr>
        <sz val="10"/>
        <rFont val="仿宋_GB2312"/>
        <charset val="134"/>
      </rPr>
      <t>国防教育特色学校</t>
    </r>
    <r>
      <rPr>
        <sz val="10"/>
        <rFont val="Times New Roman"/>
        <charset val="134"/>
      </rPr>
      <t>”</t>
    </r>
    <r>
      <rPr>
        <sz val="10"/>
        <rFont val="仿宋_GB2312"/>
        <charset val="134"/>
      </rPr>
      <t>、教育部现代学徒制试点院校、教育部首批</t>
    </r>
    <r>
      <rPr>
        <sz val="10"/>
        <rFont val="Times New Roman"/>
        <charset val="134"/>
      </rPr>
      <t>“1+X”</t>
    </r>
    <r>
      <rPr>
        <sz val="10"/>
        <rFont val="仿宋_GB2312"/>
        <charset val="134"/>
      </rPr>
      <t>证书试点院校、贵州省安全文明校园。</t>
    </r>
    <r>
      <rPr>
        <sz val="10"/>
        <rFont val="Times New Roman"/>
        <charset val="134"/>
      </rPr>
      <t>2023</t>
    </r>
    <r>
      <rPr>
        <sz val="10"/>
        <rFont val="仿宋_GB2312"/>
        <charset val="134"/>
      </rPr>
      <t>年学院牵头组建的黔南州磷化工及新型储能材料产业市域产教联合体成功入选贵州唯一全国</t>
    </r>
    <r>
      <rPr>
        <sz val="10"/>
        <rFont val="Times New Roman"/>
        <charset val="134"/>
      </rPr>
      <t>28</t>
    </r>
    <r>
      <rPr>
        <sz val="10"/>
        <rFont val="仿宋_GB2312"/>
        <charset val="134"/>
      </rPr>
      <t>个国家级市域产教联合体。同年入围西部地区</t>
    </r>
    <r>
      <rPr>
        <sz val="10"/>
        <rFont val="Times New Roman"/>
        <charset val="134"/>
      </rPr>
      <t>“</t>
    </r>
    <r>
      <rPr>
        <sz val="10"/>
        <rFont val="仿宋_GB2312"/>
        <charset val="134"/>
      </rPr>
      <t>西部地区人才培养、西部服务贡献、西部产教融合卓越高职院校</t>
    </r>
    <r>
      <rPr>
        <sz val="10"/>
        <rFont val="Times New Roman"/>
        <charset val="134"/>
      </rPr>
      <t>”3</t>
    </r>
    <r>
      <rPr>
        <sz val="10"/>
        <rFont val="仿宋_GB2312"/>
        <charset val="134"/>
      </rPr>
      <t>个</t>
    </r>
    <r>
      <rPr>
        <sz val="10"/>
        <rFont val="Times New Roman"/>
        <charset val="134"/>
      </rPr>
      <t>50</t>
    </r>
    <r>
      <rPr>
        <sz val="10"/>
        <rFont val="仿宋_GB2312"/>
        <charset val="134"/>
      </rPr>
      <t>强榜单。</t>
    </r>
    <r>
      <rPr>
        <sz val="10"/>
        <rFont val="Times New Roman"/>
        <charset val="134"/>
      </rPr>
      <t>2024</t>
    </r>
    <r>
      <rPr>
        <sz val="10"/>
        <rFont val="仿宋_GB2312"/>
        <charset val="134"/>
      </rPr>
      <t>年进入中国高等职业院校改革活力</t>
    </r>
    <r>
      <rPr>
        <sz val="10"/>
        <rFont val="Times New Roman"/>
        <charset val="134"/>
      </rPr>
      <t>500</t>
    </r>
    <r>
      <rPr>
        <sz val="10"/>
        <rFont val="仿宋_GB2312"/>
        <charset val="134"/>
      </rPr>
      <t>强、全国高职院校产教融合发展活力</t>
    </r>
    <r>
      <rPr>
        <sz val="10"/>
        <rFont val="Times New Roman"/>
        <charset val="134"/>
      </rPr>
      <t>100</t>
    </r>
    <r>
      <rPr>
        <sz val="10"/>
        <rFont val="仿宋_GB2312"/>
        <charset val="134"/>
      </rPr>
      <t>强。学院秉承</t>
    </r>
    <r>
      <rPr>
        <sz val="10"/>
        <rFont val="Times New Roman"/>
        <charset val="134"/>
      </rPr>
      <t>“</t>
    </r>
    <r>
      <rPr>
        <sz val="10"/>
        <rFont val="仿宋_GB2312"/>
        <charset val="134"/>
      </rPr>
      <t>扎根基层，服务黔南，辐射贵州</t>
    </r>
    <r>
      <rPr>
        <sz val="10"/>
        <rFont val="Times New Roman"/>
        <charset val="134"/>
      </rPr>
      <t>”</t>
    </r>
    <r>
      <rPr>
        <sz val="10"/>
        <rFont val="仿宋_GB2312"/>
        <charset val="134"/>
      </rPr>
      <t>办学理念，办学特色鲜明，办学水平在全省第一方阵。</t>
    </r>
  </si>
  <si>
    <t>教师</t>
  </si>
  <si>
    <r>
      <rPr>
        <sz val="10"/>
        <rFont val="仿宋_GB2312"/>
        <charset val="134"/>
      </rPr>
      <t>本科：机械类</t>
    </r>
    <r>
      <rPr>
        <sz val="10"/>
        <rFont val="Times New Roman"/>
        <charset val="134"/>
      </rPr>
      <t xml:space="preserve">
</t>
    </r>
    <r>
      <rPr>
        <sz val="10"/>
        <rFont val="仿宋_GB2312"/>
        <charset val="134"/>
      </rPr>
      <t>研究生：机械工程（一级学科）</t>
    </r>
  </si>
  <si>
    <t>黔南民族职业技术学院（贵州省都匀市绿茵湖产业园区）</t>
  </si>
  <si>
    <r>
      <rPr>
        <sz val="10"/>
        <rFont val="仿宋_GB2312"/>
        <charset val="134"/>
      </rPr>
      <t>该岗位为引进“百千万人才”，须同时满足以下三个条件：</t>
    </r>
    <r>
      <rPr>
        <sz val="10"/>
        <rFont val="Times New Roman"/>
        <charset val="134"/>
      </rPr>
      <t xml:space="preserve">
1.</t>
    </r>
    <r>
      <rPr>
        <sz val="10"/>
        <rFont val="仿宋_GB2312"/>
        <charset val="134"/>
      </rPr>
      <t>具有技师及以上职业资格（职业技能等级）或具有高校教师系列对应专业高级职称；</t>
    </r>
    <r>
      <rPr>
        <sz val="10"/>
        <rFont val="Times New Roman"/>
        <charset val="134"/>
      </rPr>
      <t xml:space="preserve">
2.</t>
    </r>
    <r>
      <rPr>
        <sz val="10"/>
        <rFont val="仿宋_GB2312"/>
        <charset val="134"/>
      </rPr>
      <t>在贵州工作时间未超过</t>
    </r>
    <r>
      <rPr>
        <sz val="10"/>
        <rFont val="Times New Roman"/>
        <charset val="134"/>
      </rPr>
      <t>1</t>
    </r>
    <r>
      <rPr>
        <sz val="10"/>
        <rFont val="仿宋_GB2312"/>
        <charset val="134"/>
      </rPr>
      <t>年（</t>
    </r>
    <r>
      <rPr>
        <sz val="10"/>
        <rFont val="Times New Roman"/>
        <charset val="134"/>
      </rPr>
      <t>2025</t>
    </r>
    <r>
      <rPr>
        <sz val="10"/>
        <rFont val="仿宋_GB2312"/>
        <charset val="134"/>
      </rPr>
      <t>年</t>
    </r>
    <r>
      <rPr>
        <sz val="10"/>
        <rFont val="Times New Roman"/>
        <charset val="134"/>
      </rPr>
      <t>1</t>
    </r>
    <r>
      <rPr>
        <sz val="10"/>
        <rFont val="仿宋_GB2312"/>
        <charset val="134"/>
      </rPr>
      <t>月</t>
    </r>
    <r>
      <rPr>
        <sz val="10"/>
        <rFont val="Times New Roman"/>
        <charset val="134"/>
      </rPr>
      <t>1</t>
    </r>
    <r>
      <rPr>
        <sz val="10"/>
        <rFont val="仿宋_GB2312"/>
        <charset val="134"/>
      </rPr>
      <t>日以后入职）；</t>
    </r>
    <r>
      <rPr>
        <sz val="10"/>
        <rFont val="Times New Roman"/>
        <charset val="134"/>
      </rPr>
      <t xml:space="preserve">
3.</t>
    </r>
    <r>
      <rPr>
        <sz val="10"/>
        <rFont val="仿宋_GB2312"/>
        <charset val="134"/>
      </rPr>
      <t>获得过省级职业技能大赛一等奖及以上奖项。</t>
    </r>
  </si>
  <si>
    <t>考生报名时应提供详细材料供招聘单位进行审核确认</t>
  </si>
  <si>
    <t>段老师</t>
  </si>
  <si>
    <t>0854-8610673</t>
  </si>
  <si>
    <t>qnzyrsc@126.com</t>
  </si>
  <si>
    <r>
      <rPr>
        <sz val="10"/>
        <rFont val="仿宋_GB2312"/>
        <charset val="134"/>
      </rPr>
      <t>本科：茶学</t>
    </r>
    <r>
      <rPr>
        <sz val="10"/>
        <rFont val="Times New Roman"/>
        <charset val="134"/>
      </rPr>
      <t xml:space="preserve">
</t>
    </r>
    <r>
      <rPr>
        <sz val="10"/>
        <rFont val="仿宋_GB2312"/>
        <charset val="134"/>
      </rPr>
      <t>研究生：不限专业</t>
    </r>
  </si>
  <si>
    <r>
      <rPr>
        <sz val="10"/>
        <rFont val="仿宋_GB2312"/>
        <charset val="134"/>
      </rPr>
      <t>该岗位为引进“百千万人才”，须同时满足以下四个条件：</t>
    </r>
    <r>
      <rPr>
        <sz val="10"/>
        <rFont val="Times New Roman"/>
        <charset val="134"/>
      </rPr>
      <t xml:space="preserve">
1.</t>
    </r>
    <r>
      <rPr>
        <sz val="10"/>
        <rFont val="仿宋_GB2312"/>
        <charset val="134"/>
      </rPr>
      <t>具有技师及以上职业资格（职业技能等级）或具有高校教师系列对应专业高级职称；</t>
    </r>
    <r>
      <rPr>
        <sz val="10"/>
        <rFont val="Times New Roman"/>
        <charset val="134"/>
      </rPr>
      <t xml:space="preserve">
2.</t>
    </r>
    <r>
      <rPr>
        <sz val="10"/>
        <rFont val="仿宋_GB2312"/>
        <charset val="134"/>
      </rPr>
      <t>在贵州工作时间未超过</t>
    </r>
    <r>
      <rPr>
        <sz val="10"/>
        <rFont val="Times New Roman"/>
        <charset val="134"/>
      </rPr>
      <t>1</t>
    </r>
    <r>
      <rPr>
        <sz val="10"/>
        <rFont val="仿宋_GB2312"/>
        <charset val="134"/>
      </rPr>
      <t>年（</t>
    </r>
    <r>
      <rPr>
        <sz val="10"/>
        <rFont val="Times New Roman"/>
        <charset val="134"/>
      </rPr>
      <t>2025</t>
    </r>
    <r>
      <rPr>
        <sz val="10"/>
        <rFont val="仿宋_GB2312"/>
        <charset val="134"/>
      </rPr>
      <t>年</t>
    </r>
    <r>
      <rPr>
        <sz val="10"/>
        <rFont val="Times New Roman"/>
        <charset val="134"/>
      </rPr>
      <t>1</t>
    </r>
    <r>
      <rPr>
        <sz val="10"/>
        <rFont val="仿宋_GB2312"/>
        <charset val="134"/>
      </rPr>
      <t>月</t>
    </r>
    <r>
      <rPr>
        <sz val="10"/>
        <rFont val="Times New Roman"/>
        <charset val="134"/>
      </rPr>
      <t>1</t>
    </r>
    <r>
      <rPr>
        <sz val="10"/>
        <rFont val="仿宋_GB2312"/>
        <charset val="134"/>
      </rPr>
      <t>日以后入职）；</t>
    </r>
    <r>
      <rPr>
        <sz val="10"/>
        <rFont val="Times New Roman"/>
        <charset val="134"/>
      </rPr>
      <t xml:space="preserve">
3.</t>
    </r>
    <r>
      <rPr>
        <sz val="10"/>
        <rFont val="仿宋_GB2312"/>
        <charset val="134"/>
      </rPr>
      <t>获得过省级职业技能大赛一等奖及以上奖项；</t>
    </r>
    <r>
      <rPr>
        <sz val="10"/>
        <rFont val="Times New Roman"/>
        <charset val="134"/>
      </rPr>
      <t xml:space="preserve">
4.</t>
    </r>
    <r>
      <rPr>
        <sz val="10"/>
        <rFont val="仿宋_GB2312"/>
        <charset val="134"/>
      </rPr>
      <t>以研究生学历报考的，本科所学专业须对应本岗位本科专业要求。</t>
    </r>
  </si>
  <si>
    <t>黔南民族幼儿师范高等专科学校</t>
  </si>
  <si>
    <r>
      <rPr>
        <sz val="10"/>
        <rFont val="仿宋_GB2312"/>
        <charset val="134"/>
      </rPr>
      <t>黔南民族幼儿师范高等专科学校的前身是黔南州贵定师范学校，创建于</t>
    </r>
    <r>
      <rPr>
        <sz val="10"/>
        <rFont val="Times New Roman"/>
        <charset val="134"/>
      </rPr>
      <t>1952</t>
    </r>
    <r>
      <rPr>
        <sz val="10"/>
        <rFont val="仿宋_GB2312"/>
        <charset val="134"/>
      </rPr>
      <t>年，为贵州省重点师范学校，</t>
    </r>
    <r>
      <rPr>
        <sz val="10"/>
        <rFont val="Times New Roman"/>
        <charset val="134"/>
      </rPr>
      <t>1988</t>
    </r>
    <r>
      <rPr>
        <sz val="10"/>
        <rFont val="仿宋_GB2312"/>
        <charset val="134"/>
      </rPr>
      <t>年被国家教育部评为全国百强师范学校。学校是贵州省</t>
    </r>
    <r>
      <rPr>
        <sz val="10"/>
        <rFont val="Times New Roman"/>
        <charset val="134"/>
      </rPr>
      <t>“</t>
    </r>
    <r>
      <rPr>
        <sz val="10"/>
        <rFont val="仿宋_GB2312"/>
        <charset val="134"/>
      </rPr>
      <t>双高</t>
    </r>
    <r>
      <rPr>
        <sz val="10"/>
        <rFont val="Times New Roman"/>
        <charset val="134"/>
      </rPr>
      <t>”</t>
    </r>
    <r>
      <rPr>
        <sz val="10"/>
        <rFont val="仿宋_GB2312"/>
        <charset val="134"/>
      </rPr>
      <t>建设学校、教育部</t>
    </r>
    <r>
      <rPr>
        <sz val="10"/>
        <rFont val="Times New Roman"/>
        <charset val="134"/>
      </rPr>
      <t>“1+X”</t>
    </r>
    <r>
      <rPr>
        <sz val="10"/>
        <rFont val="仿宋_GB2312"/>
        <charset val="134"/>
      </rPr>
      <t>证书制度试点学校、全国大学生创新创业就业服务基地、首批全国健康学校建设单位、贵州省</t>
    </r>
    <r>
      <rPr>
        <sz val="10"/>
        <rFont val="Times New Roman"/>
        <charset val="134"/>
      </rPr>
      <t>“</t>
    </r>
    <r>
      <rPr>
        <sz val="10"/>
        <rFont val="仿宋_GB2312"/>
        <charset val="134"/>
      </rPr>
      <t>三教改革</t>
    </r>
    <r>
      <rPr>
        <sz val="10"/>
        <rFont val="Times New Roman"/>
        <charset val="134"/>
      </rPr>
      <t>”</t>
    </r>
    <r>
      <rPr>
        <sz val="10"/>
        <rFont val="仿宋_GB2312"/>
        <charset val="134"/>
      </rPr>
      <t>示范校、贵州省教育干部培训市</t>
    </r>
    <r>
      <rPr>
        <sz val="10"/>
        <rFont val="Times New Roman"/>
        <charset val="134"/>
      </rPr>
      <t>(</t>
    </r>
    <r>
      <rPr>
        <sz val="10"/>
        <rFont val="仿宋_GB2312"/>
        <charset val="134"/>
      </rPr>
      <t>州、地</t>
    </r>
    <r>
      <rPr>
        <sz val="10"/>
        <rFont val="Times New Roman"/>
        <charset val="134"/>
      </rPr>
      <t>)</t>
    </r>
    <r>
      <rPr>
        <sz val="10"/>
        <rFont val="仿宋_GB2312"/>
        <charset val="134"/>
      </rPr>
      <t>级基地、贵州省专业技术人员继续教育培训基地、贵州省第</t>
    </r>
    <r>
      <rPr>
        <sz val="10"/>
        <rFont val="Times New Roman"/>
        <charset val="134"/>
      </rPr>
      <t>188</t>
    </r>
    <r>
      <rPr>
        <sz val="10"/>
        <rFont val="仿宋_GB2312"/>
        <charset val="134"/>
      </rPr>
      <t>国家职业技能鉴定所、贵州省铸牢中华民族共同体意识教育示范校、贵州省民族团结进步示范校、贵州省语言文字规范化示范校、贵州省普通话机测站点、贵州省健身气功示范学校、省级中高协同发展示范校、贵州省幼儿篮球培训基地、黔南州教师教育培训基地、黔南州幼儿园园长教师培训基地、黔南州幼儿教师发展中心、黔南州文明校园学校、黔南州人才基地、黔南州社科普及基地等。学校坚持</t>
    </r>
    <r>
      <rPr>
        <sz val="10"/>
        <rFont val="Times New Roman"/>
        <charset val="134"/>
      </rPr>
      <t>“</t>
    </r>
    <r>
      <rPr>
        <sz val="10"/>
        <rFont val="仿宋_GB2312"/>
        <charset val="134"/>
      </rPr>
      <t>立德树人</t>
    </r>
    <r>
      <rPr>
        <sz val="10"/>
        <rFont val="Times New Roman"/>
        <charset val="134"/>
      </rPr>
      <t xml:space="preserve"> </t>
    </r>
    <r>
      <rPr>
        <sz val="10"/>
        <rFont val="仿宋_GB2312"/>
        <charset val="134"/>
      </rPr>
      <t>学艺兼修</t>
    </r>
    <r>
      <rPr>
        <sz val="10"/>
        <rFont val="Times New Roman"/>
        <charset val="134"/>
      </rPr>
      <t>”</t>
    </r>
    <r>
      <rPr>
        <sz val="10"/>
        <rFont val="仿宋_GB2312"/>
        <charset val="134"/>
      </rPr>
      <t>校训，</t>
    </r>
    <r>
      <rPr>
        <sz val="10"/>
        <rFont val="Times New Roman"/>
        <charset val="134"/>
      </rPr>
      <t>“</t>
    </r>
    <r>
      <rPr>
        <sz val="10"/>
        <rFont val="仿宋_GB2312"/>
        <charset val="134"/>
      </rPr>
      <t>守正创新</t>
    </r>
    <r>
      <rPr>
        <sz val="10"/>
        <rFont val="Times New Roman"/>
        <charset val="134"/>
      </rPr>
      <t xml:space="preserve"> </t>
    </r>
    <r>
      <rPr>
        <sz val="10"/>
        <rFont val="仿宋_GB2312"/>
        <charset val="134"/>
      </rPr>
      <t>和谐兴校</t>
    </r>
    <r>
      <rPr>
        <sz val="10"/>
        <rFont val="Times New Roman"/>
        <charset val="134"/>
      </rPr>
      <t>”</t>
    </r>
    <r>
      <rPr>
        <sz val="10"/>
        <rFont val="仿宋_GB2312"/>
        <charset val="134"/>
      </rPr>
      <t>校风，</t>
    </r>
    <r>
      <rPr>
        <sz val="10"/>
        <rFont val="Times New Roman"/>
        <charset val="134"/>
      </rPr>
      <t>“</t>
    </r>
    <r>
      <rPr>
        <sz val="10"/>
        <rFont val="仿宋_GB2312"/>
        <charset val="134"/>
      </rPr>
      <t>博学敬业</t>
    </r>
    <r>
      <rPr>
        <sz val="10"/>
        <rFont val="Times New Roman"/>
        <charset val="134"/>
      </rPr>
      <t xml:space="preserve"> </t>
    </r>
    <r>
      <rPr>
        <sz val="10"/>
        <rFont val="仿宋_GB2312"/>
        <charset val="134"/>
      </rPr>
      <t>为人师表</t>
    </r>
    <r>
      <rPr>
        <sz val="10"/>
        <rFont val="Times New Roman"/>
        <charset val="134"/>
      </rPr>
      <t>”</t>
    </r>
    <r>
      <rPr>
        <sz val="10"/>
        <rFont val="仿宋_GB2312"/>
        <charset val="134"/>
      </rPr>
      <t>教风，</t>
    </r>
    <r>
      <rPr>
        <sz val="10"/>
        <rFont val="Times New Roman"/>
        <charset val="134"/>
      </rPr>
      <t>“</t>
    </r>
    <r>
      <rPr>
        <sz val="10"/>
        <rFont val="仿宋_GB2312"/>
        <charset val="134"/>
      </rPr>
      <t>笃学敏行</t>
    </r>
    <r>
      <rPr>
        <sz val="10"/>
        <rFont val="Times New Roman"/>
        <charset val="134"/>
      </rPr>
      <t xml:space="preserve"> </t>
    </r>
    <r>
      <rPr>
        <sz val="10"/>
        <rFont val="仿宋_GB2312"/>
        <charset val="134"/>
      </rPr>
      <t>求真尚美</t>
    </r>
    <r>
      <rPr>
        <sz val="10"/>
        <rFont val="Times New Roman"/>
        <charset val="134"/>
      </rPr>
      <t>”</t>
    </r>
    <r>
      <rPr>
        <sz val="10"/>
        <rFont val="仿宋_GB2312"/>
        <charset val="134"/>
      </rPr>
      <t>学风，弘扬</t>
    </r>
    <r>
      <rPr>
        <sz val="10"/>
        <rFont val="Times New Roman"/>
        <charset val="134"/>
      </rPr>
      <t>“</t>
    </r>
    <r>
      <rPr>
        <sz val="10"/>
        <rFont val="仿宋_GB2312"/>
        <charset val="134"/>
      </rPr>
      <t>砥砺奋进</t>
    </r>
    <r>
      <rPr>
        <sz val="10"/>
        <rFont val="Times New Roman"/>
        <charset val="134"/>
      </rPr>
      <t xml:space="preserve"> </t>
    </r>
    <r>
      <rPr>
        <sz val="10"/>
        <rFont val="仿宋_GB2312"/>
        <charset val="134"/>
      </rPr>
      <t>忧乐担当</t>
    </r>
    <r>
      <rPr>
        <sz val="10"/>
        <rFont val="Times New Roman"/>
        <charset val="134"/>
      </rPr>
      <t>”</t>
    </r>
    <r>
      <rPr>
        <sz val="10"/>
        <rFont val="仿宋_GB2312"/>
        <charset val="134"/>
      </rPr>
      <t>的办学精神，在学校的发展建设中，教职员工生奋发前进，不断推进学校稳步发展，形成了良好的育人氛围。七十多年来，学校狠抓教育教学质量，注重学生综合素质的全面发展，培养、培训了</t>
    </r>
    <r>
      <rPr>
        <sz val="10"/>
        <rFont val="Times New Roman"/>
        <charset val="134"/>
      </rPr>
      <t>10</t>
    </r>
    <r>
      <rPr>
        <sz val="10"/>
        <rFont val="仿宋_GB2312"/>
        <charset val="134"/>
      </rPr>
      <t>万余名优秀教育工作者，为贵州民族地区培养了一大批幼儿园园长、保教主任、中小学校长、教育管理干部等业务骨干。</t>
    </r>
  </si>
  <si>
    <t>服装设计教师</t>
  </si>
  <si>
    <t>从事服装设计专业等专业教学、科研、行政管理等工作</t>
  </si>
  <si>
    <t>设计学，服装设计，服装艺术设计，服装设计与理论</t>
  </si>
  <si>
    <t>贵定县</t>
  </si>
  <si>
    <r>
      <rPr>
        <sz val="10"/>
        <rFont val="仿宋_GB2312"/>
        <charset val="134"/>
      </rPr>
      <t>黔南民族幼儿师范高等专科学校（贵州省贵定县金南街道利民路</t>
    </r>
    <r>
      <rPr>
        <sz val="10"/>
        <rFont val="Times New Roman"/>
        <charset val="134"/>
      </rPr>
      <t>48</t>
    </r>
    <r>
      <rPr>
        <sz val="10"/>
        <rFont val="仿宋_GB2312"/>
        <charset val="134"/>
      </rPr>
      <t>号）</t>
    </r>
  </si>
  <si>
    <t>以设计学专业报考的，研究方向需为服装设计方向，报名时需提供毕业生登记表或专业成绩单。</t>
  </si>
  <si>
    <t>白琴珍</t>
  </si>
  <si>
    <t>0854-4969575</t>
  </si>
  <si>
    <t>qnyzzzrs816@163.com</t>
  </si>
  <si>
    <t>从事思政课等教学、科研、行政管理等工作</t>
  </si>
  <si>
    <r>
      <rPr>
        <sz val="10"/>
        <rFont val="仿宋_GB2312"/>
        <charset val="134"/>
      </rPr>
      <t>马克思主义理论（一级学科），学科教学</t>
    </r>
    <r>
      <rPr>
        <sz val="10"/>
        <rFont val="Times New Roman"/>
        <charset val="134"/>
      </rPr>
      <t>(</t>
    </r>
    <r>
      <rPr>
        <sz val="10"/>
        <rFont val="仿宋_GB2312"/>
        <charset val="134"/>
      </rPr>
      <t>思政</t>
    </r>
    <r>
      <rPr>
        <sz val="10"/>
        <rFont val="Times New Roman"/>
        <charset val="134"/>
      </rPr>
      <t>)</t>
    </r>
  </si>
  <si>
    <t>从事数字媒体技术专业等专业教学、科研、行政管理等工作</t>
  </si>
  <si>
    <t>设计学，计算机科学与技术，信息与通信工程，数字媒体技术，数字媒体艺术，数字媒体技术和艺术，数字媒体艺术设计与理论，动画艺术学，动画学，网络与新媒体，电视电影与视听传播学，图像传播工程，互动艺术与技术，广播电视与数字媒体</t>
  </si>
  <si>
    <t>以设计学、信息与通信工程专业报考的，研究方向需为数字媒体技术、数字媒体艺术、动画方向，报名时需提供毕业生登记表或专业成绩单。</t>
  </si>
  <si>
    <t>从事酒店管理与数字化运营专业等专业教学、科研、行政管理等工作</t>
  </si>
  <si>
    <t>工商管理，旅游管理，酒店管理学</t>
  </si>
  <si>
    <t>以工商管理、旅游管理专业报考的，研究方向为需酒店管理方向，报名时需提供毕业生登记表或专业成绩单。</t>
  </si>
  <si>
    <t>黔南民族医学高等专科学校</t>
  </si>
  <si>
    <r>
      <rPr>
        <sz val="10"/>
        <rFont val="仿宋_GB2312"/>
        <charset val="134"/>
      </rPr>
      <t>黔南民族医学高等专科学校创建于</t>
    </r>
    <r>
      <rPr>
        <sz val="10"/>
        <rFont val="Times New Roman"/>
        <charset val="134"/>
      </rPr>
      <t>1985</t>
    </r>
    <r>
      <rPr>
        <sz val="10"/>
        <rFont val="仿宋_GB2312"/>
        <charset val="134"/>
      </rPr>
      <t>年，是教育部、卫生部首批</t>
    </r>
    <r>
      <rPr>
        <sz val="10"/>
        <rFont val="Times New Roman"/>
        <charset val="134"/>
      </rPr>
      <t>“</t>
    </r>
    <r>
      <rPr>
        <sz val="10"/>
        <rFont val="仿宋_GB2312"/>
        <charset val="134"/>
      </rPr>
      <t>卓越医生教育培养计划</t>
    </r>
    <r>
      <rPr>
        <sz val="10"/>
        <rFont val="Times New Roman"/>
        <charset val="134"/>
      </rPr>
      <t>”</t>
    </r>
    <r>
      <rPr>
        <sz val="10"/>
        <rFont val="仿宋_GB2312"/>
        <charset val="134"/>
      </rPr>
      <t>改革试点院校，贵州省</t>
    </r>
    <r>
      <rPr>
        <sz val="10"/>
        <rFont val="Times New Roman"/>
        <charset val="134"/>
      </rPr>
      <t>“</t>
    </r>
    <r>
      <rPr>
        <sz val="10"/>
        <rFont val="仿宋_GB2312"/>
        <charset val="134"/>
      </rPr>
      <t>双高</t>
    </r>
    <r>
      <rPr>
        <sz val="10"/>
        <rFont val="Times New Roman"/>
        <charset val="134"/>
      </rPr>
      <t>”</t>
    </r>
    <r>
      <rPr>
        <sz val="10"/>
        <rFont val="仿宋_GB2312"/>
        <charset val="134"/>
      </rPr>
      <t>职业院校建设单位，位于</t>
    </r>
    <r>
      <rPr>
        <sz val="10"/>
        <rFont val="Times New Roman"/>
        <charset val="134"/>
      </rPr>
      <t>“</t>
    </r>
    <r>
      <rPr>
        <sz val="10"/>
        <rFont val="仿宋_GB2312"/>
        <charset val="134"/>
      </rPr>
      <t>全国优秀旅游城市</t>
    </r>
    <r>
      <rPr>
        <sz val="10"/>
        <rFont val="Times New Roman"/>
        <charset val="134"/>
      </rPr>
      <t>”——</t>
    </r>
    <r>
      <rPr>
        <sz val="10"/>
        <rFont val="仿宋_GB2312"/>
        <charset val="134"/>
      </rPr>
      <t>都匀市，占地面积</t>
    </r>
    <r>
      <rPr>
        <sz val="10"/>
        <rFont val="Times New Roman"/>
        <charset val="134"/>
      </rPr>
      <t>1516</t>
    </r>
    <r>
      <rPr>
        <sz val="10"/>
        <rFont val="仿宋_GB2312"/>
        <charset val="134"/>
      </rPr>
      <t>亩。</t>
    </r>
  </si>
  <si>
    <t>生物化学专任教师</t>
  </si>
  <si>
    <t>从事教学、科研等工作</t>
  </si>
  <si>
    <t>生物化学与分子生物学，基础医学</t>
  </si>
  <si>
    <r>
      <rPr>
        <sz val="10"/>
        <rFont val="仿宋_GB2312"/>
        <charset val="134"/>
      </rPr>
      <t>黔南民族医学高等专科学校（贵州省都匀市匀东杉木湖大道东段</t>
    </r>
    <r>
      <rPr>
        <sz val="10"/>
        <rFont val="Times New Roman"/>
        <charset val="134"/>
      </rPr>
      <t>11</t>
    </r>
    <r>
      <rPr>
        <sz val="10"/>
        <rFont val="仿宋_GB2312"/>
        <charset val="134"/>
      </rPr>
      <t>号）</t>
    </r>
  </si>
  <si>
    <r>
      <rPr>
        <sz val="10"/>
        <rFont val="仿宋_GB2312"/>
        <charset val="134"/>
      </rPr>
      <t>具有副高级及以上专业技术职称、年龄在</t>
    </r>
    <r>
      <rPr>
        <sz val="10"/>
        <rFont val="Times New Roman"/>
        <charset val="134"/>
      </rPr>
      <t>45</t>
    </r>
    <r>
      <rPr>
        <sz val="10"/>
        <rFont val="仿宋_GB2312"/>
        <charset val="134"/>
      </rPr>
      <t>周岁以下的，可放宽至本科学历（本科专业需为生物科学、基础医学其中之一）。</t>
    </r>
  </si>
  <si>
    <t>陈梦</t>
  </si>
  <si>
    <t>0854-8518527</t>
  </si>
  <si>
    <t>qnyzrsc@126.com</t>
  </si>
  <si>
    <r>
      <rPr>
        <sz val="10"/>
        <rFont val="仿宋_GB2312"/>
        <charset val="134"/>
      </rPr>
      <t>黔南民族医学高等专科学校创建于</t>
    </r>
    <r>
      <rPr>
        <sz val="10"/>
        <rFont val="Times New Roman"/>
        <charset val="134"/>
      </rPr>
      <t>1985</t>
    </r>
    <r>
      <rPr>
        <sz val="10"/>
        <rFont val="仿宋_GB2312"/>
        <charset val="134"/>
      </rPr>
      <t>年，是教育部、卫生部首批</t>
    </r>
    <r>
      <rPr>
        <sz val="10"/>
        <rFont val="Times New Roman"/>
        <charset val="134"/>
      </rPr>
      <t>“</t>
    </r>
    <r>
      <rPr>
        <sz val="10"/>
        <rFont val="仿宋_GB2312"/>
        <charset val="134"/>
      </rPr>
      <t>卓越医生教育培养计划</t>
    </r>
    <r>
      <rPr>
        <sz val="10"/>
        <rFont val="Times New Roman"/>
        <charset val="134"/>
      </rPr>
      <t>”</t>
    </r>
    <r>
      <rPr>
        <sz val="10"/>
        <rFont val="仿宋_GB2312"/>
        <charset val="134"/>
      </rPr>
      <t>改革试点院校，贵州省</t>
    </r>
    <r>
      <rPr>
        <sz val="10"/>
        <rFont val="Times New Roman"/>
        <charset val="134"/>
      </rPr>
      <t>“</t>
    </r>
    <r>
      <rPr>
        <sz val="10"/>
        <rFont val="仿宋_GB2312"/>
        <charset val="134"/>
      </rPr>
      <t>双高</t>
    </r>
    <r>
      <rPr>
        <sz val="10"/>
        <rFont val="Times New Roman"/>
        <charset val="134"/>
      </rPr>
      <t>”</t>
    </r>
    <r>
      <rPr>
        <sz val="10"/>
        <rFont val="仿宋_GB2312"/>
        <charset val="134"/>
      </rPr>
      <t>职业院校建设单位，位于</t>
    </r>
    <r>
      <rPr>
        <sz val="10"/>
        <rFont val="Times New Roman"/>
        <charset val="134"/>
      </rPr>
      <t>“</t>
    </r>
    <r>
      <rPr>
        <sz val="10"/>
        <rFont val="仿宋_GB2312"/>
        <charset val="134"/>
      </rPr>
      <t>全国优秀旅游城市</t>
    </r>
    <r>
      <rPr>
        <sz val="10"/>
        <rFont val="Times New Roman"/>
        <charset val="134"/>
      </rPr>
      <t>”——</t>
    </r>
    <r>
      <rPr>
        <sz val="10"/>
        <rFont val="仿宋_GB2312"/>
        <charset val="134"/>
      </rPr>
      <t>都匀市，占地面积</t>
    </r>
    <r>
      <rPr>
        <sz val="10"/>
        <rFont val="Times New Roman"/>
        <charset val="134"/>
      </rPr>
      <t>1517</t>
    </r>
    <r>
      <rPr>
        <sz val="10"/>
        <rFont val="仿宋_GB2312"/>
        <charset val="134"/>
      </rPr>
      <t>亩。</t>
    </r>
  </si>
  <si>
    <t>药理学专职教师</t>
  </si>
  <si>
    <t>药理学，药学（专业型硕士）</t>
  </si>
  <si>
    <r>
      <rPr>
        <sz val="10"/>
        <rFont val="仿宋_GB2312"/>
        <charset val="134"/>
      </rPr>
      <t>具有副高级及以上专业技术职称、年龄在</t>
    </r>
    <r>
      <rPr>
        <sz val="10"/>
        <rFont val="Times New Roman"/>
        <charset val="134"/>
      </rPr>
      <t>45</t>
    </r>
    <r>
      <rPr>
        <sz val="10"/>
        <rFont val="仿宋_GB2312"/>
        <charset val="134"/>
      </rPr>
      <t>周岁以下的，可放宽至本科学历（本科专业需为药学）。</t>
    </r>
  </si>
  <si>
    <r>
      <rPr>
        <sz val="10"/>
        <rFont val="仿宋_GB2312"/>
        <charset val="134"/>
      </rPr>
      <t>黔南民族医学高等专科学校创建于</t>
    </r>
    <r>
      <rPr>
        <sz val="10"/>
        <rFont val="Times New Roman"/>
        <charset val="134"/>
      </rPr>
      <t>1985</t>
    </r>
    <r>
      <rPr>
        <sz val="10"/>
        <rFont val="仿宋_GB2312"/>
        <charset val="134"/>
      </rPr>
      <t>年，是教育部、卫生部首批</t>
    </r>
    <r>
      <rPr>
        <sz val="10"/>
        <rFont val="Times New Roman"/>
        <charset val="134"/>
      </rPr>
      <t>“</t>
    </r>
    <r>
      <rPr>
        <sz val="10"/>
        <rFont val="仿宋_GB2312"/>
        <charset val="134"/>
      </rPr>
      <t>卓越医生教育培养计划</t>
    </r>
    <r>
      <rPr>
        <sz val="10"/>
        <rFont val="Times New Roman"/>
        <charset val="134"/>
      </rPr>
      <t>”</t>
    </r>
    <r>
      <rPr>
        <sz val="10"/>
        <rFont val="仿宋_GB2312"/>
        <charset val="134"/>
      </rPr>
      <t>改革试点院校，贵州省</t>
    </r>
    <r>
      <rPr>
        <sz val="10"/>
        <rFont val="Times New Roman"/>
        <charset val="134"/>
      </rPr>
      <t>“</t>
    </r>
    <r>
      <rPr>
        <sz val="10"/>
        <rFont val="仿宋_GB2312"/>
        <charset val="134"/>
      </rPr>
      <t>双高</t>
    </r>
    <r>
      <rPr>
        <sz val="10"/>
        <rFont val="Times New Roman"/>
        <charset val="134"/>
      </rPr>
      <t>”</t>
    </r>
    <r>
      <rPr>
        <sz val="10"/>
        <rFont val="仿宋_GB2312"/>
        <charset val="134"/>
      </rPr>
      <t>职业院校建设单位，位于</t>
    </r>
    <r>
      <rPr>
        <sz val="10"/>
        <rFont val="Times New Roman"/>
        <charset val="134"/>
      </rPr>
      <t>“</t>
    </r>
    <r>
      <rPr>
        <sz val="10"/>
        <rFont val="仿宋_GB2312"/>
        <charset val="134"/>
      </rPr>
      <t>全国优秀旅游城市</t>
    </r>
    <r>
      <rPr>
        <sz val="10"/>
        <rFont val="Times New Roman"/>
        <charset val="134"/>
      </rPr>
      <t>”——</t>
    </r>
    <r>
      <rPr>
        <sz val="10"/>
        <rFont val="仿宋_GB2312"/>
        <charset val="134"/>
      </rPr>
      <t>都匀市，占地面积</t>
    </r>
    <r>
      <rPr>
        <sz val="10"/>
        <rFont val="Times New Roman"/>
        <charset val="134"/>
      </rPr>
      <t>1519</t>
    </r>
    <r>
      <rPr>
        <sz val="10"/>
        <rFont val="仿宋_GB2312"/>
        <charset val="134"/>
      </rPr>
      <t>亩。</t>
    </r>
  </si>
  <si>
    <t>数学专职教师</t>
  </si>
  <si>
    <t>从事教学、科研工作，参与学校有关行政工作</t>
  </si>
  <si>
    <t>数学</t>
  </si>
  <si>
    <r>
      <rPr>
        <sz val="10"/>
        <rFont val="仿宋_GB2312"/>
        <charset val="134"/>
      </rPr>
      <t>黔南民族医学高等专科学校创建于</t>
    </r>
    <r>
      <rPr>
        <sz val="10"/>
        <rFont val="Times New Roman"/>
        <charset val="134"/>
      </rPr>
      <t>1985</t>
    </r>
    <r>
      <rPr>
        <sz val="10"/>
        <rFont val="仿宋_GB2312"/>
        <charset val="134"/>
      </rPr>
      <t>年，是教育部、卫生部首批</t>
    </r>
    <r>
      <rPr>
        <sz val="10"/>
        <rFont val="Times New Roman"/>
        <charset val="134"/>
      </rPr>
      <t>“</t>
    </r>
    <r>
      <rPr>
        <sz val="10"/>
        <rFont val="仿宋_GB2312"/>
        <charset val="134"/>
      </rPr>
      <t>卓越医生教育培养计划</t>
    </r>
    <r>
      <rPr>
        <sz val="10"/>
        <rFont val="Times New Roman"/>
        <charset val="134"/>
      </rPr>
      <t>”</t>
    </r>
    <r>
      <rPr>
        <sz val="10"/>
        <rFont val="仿宋_GB2312"/>
        <charset val="134"/>
      </rPr>
      <t>改革试点院校，贵州省</t>
    </r>
    <r>
      <rPr>
        <sz val="10"/>
        <rFont val="Times New Roman"/>
        <charset val="134"/>
      </rPr>
      <t>“</t>
    </r>
    <r>
      <rPr>
        <sz val="10"/>
        <rFont val="仿宋_GB2312"/>
        <charset val="134"/>
      </rPr>
      <t>双高</t>
    </r>
    <r>
      <rPr>
        <sz val="10"/>
        <rFont val="Times New Roman"/>
        <charset val="134"/>
      </rPr>
      <t>”</t>
    </r>
    <r>
      <rPr>
        <sz val="10"/>
        <rFont val="仿宋_GB2312"/>
        <charset val="134"/>
      </rPr>
      <t>职业院校建设单位，位于</t>
    </r>
    <r>
      <rPr>
        <sz val="10"/>
        <rFont val="Times New Roman"/>
        <charset val="134"/>
      </rPr>
      <t>“</t>
    </r>
    <r>
      <rPr>
        <sz val="10"/>
        <rFont val="仿宋_GB2312"/>
        <charset val="134"/>
      </rPr>
      <t>全国优秀旅游城市</t>
    </r>
    <r>
      <rPr>
        <sz val="10"/>
        <rFont val="Times New Roman"/>
        <charset val="134"/>
      </rPr>
      <t>”——</t>
    </r>
    <r>
      <rPr>
        <sz val="10"/>
        <rFont val="仿宋_GB2312"/>
        <charset val="134"/>
      </rPr>
      <t>都匀市，占地面积</t>
    </r>
    <r>
      <rPr>
        <sz val="10"/>
        <rFont val="Times New Roman"/>
        <charset val="134"/>
      </rPr>
      <t>1520</t>
    </r>
    <r>
      <rPr>
        <sz val="10"/>
        <rFont val="仿宋_GB2312"/>
        <charset val="134"/>
      </rPr>
      <t>亩。</t>
    </r>
  </si>
  <si>
    <t>化学实验员</t>
  </si>
  <si>
    <t>无机化学，有机化学，分析化学，物理化学，应用化学，药物化学，药物分析学</t>
  </si>
  <si>
    <r>
      <rPr>
        <sz val="10"/>
        <rFont val="仿宋_GB2312"/>
        <charset val="134"/>
      </rPr>
      <t>黔南民族医学高等专科学校创建于</t>
    </r>
    <r>
      <rPr>
        <sz val="10"/>
        <rFont val="Times New Roman"/>
        <charset val="134"/>
      </rPr>
      <t>1985</t>
    </r>
    <r>
      <rPr>
        <sz val="10"/>
        <rFont val="仿宋_GB2312"/>
        <charset val="134"/>
      </rPr>
      <t>年，是教育部、卫生部首批</t>
    </r>
    <r>
      <rPr>
        <sz val="10"/>
        <rFont val="Times New Roman"/>
        <charset val="134"/>
      </rPr>
      <t>“</t>
    </r>
    <r>
      <rPr>
        <sz val="10"/>
        <rFont val="仿宋_GB2312"/>
        <charset val="134"/>
      </rPr>
      <t>卓越医生教育培养计划</t>
    </r>
    <r>
      <rPr>
        <sz val="10"/>
        <rFont val="Times New Roman"/>
        <charset val="134"/>
      </rPr>
      <t>”</t>
    </r>
    <r>
      <rPr>
        <sz val="10"/>
        <rFont val="仿宋_GB2312"/>
        <charset val="134"/>
      </rPr>
      <t>改革试点院校，贵州省</t>
    </r>
    <r>
      <rPr>
        <sz val="10"/>
        <rFont val="Times New Roman"/>
        <charset val="134"/>
      </rPr>
      <t>“</t>
    </r>
    <r>
      <rPr>
        <sz val="10"/>
        <rFont val="仿宋_GB2312"/>
        <charset val="134"/>
      </rPr>
      <t>双高</t>
    </r>
    <r>
      <rPr>
        <sz val="10"/>
        <rFont val="Times New Roman"/>
        <charset val="134"/>
      </rPr>
      <t>”</t>
    </r>
    <r>
      <rPr>
        <sz val="10"/>
        <rFont val="仿宋_GB2312"/>
        <charset val="134"/>
      </rPr>
      <t>职业院校建设单位，位于</t>
    </r>
    <r>
      <rPr>
        <sz val="10"/>
        <rFont val="Times New Roman"/>
        <charset val="134"/>
      </rPr>
      <t>“</t>
    </r>
    <r>
      <rPr>
        <sz val="10"/>
        <rFont val="仿宋_GB2312"/>
        <charset val="134"/>
      </rPr>
      <t>全国优秀旅游城市</t>
    </r>
    <r>
      <rPr>
        <sz val="10"/>
        <rFont val="Times New Roman"/>
        <charset val="134"/>
      </rPr>
      <t>”——</t>
    </r>
    <r>
      <rPr>
        <sz val="10"/>
        <rFont val="仿宋_GB2312"/>
        <charset val="134"/>
      </rPr>
      <t>都匀市，占地面积</t>
    </r>
    <r>
      <rPr>
        <sz val="10"/>
        <rFont val="Times New Roman"/>
        <charset val="134"/>
      </rPr>
      <t>1521</t>
    </r>
    <r>
      <rPr>
        <sz val="10"/>
        <rFont val="仿宋_GB2312"/>
        <charset val="134"/>
      </rPr>
      <t>亩。</t>
    </r>
  </si>
  <si>
    <t>化学教师</t>
  </si>
  <si>
    <r>
      <rPr>
        <sz val="10"/>
        <rFont val="仿宋_GB2312"/>
        <charset val="134"/>
      </rPr>
      <t>黔南民族医学高等专科学校创建于</t>
    </r>
    <r>
      <rPr>
        <sz val="10"/>
        <rFont val="Times New Roman"/>
        <charset val="134"/>
      </rPr>
      <t>1985</t>
    </r>
    <r>
      <rPr>
        <sz val="10"/>
        <rFont val="仿宋_GB2312"/>
        <charset val="134"/>
      </rPr>
      <t>年，是教育部、卫生部首批</t>
    </r>
    <r>
      <rPr>
        <sz val="10"/>
        <rFont val="Times New Roman"/>
        <charset val="134"/>
      </rPr>
      <t>“</t>
    </r>
    <r>
      <rPr>
        <sz val="10"/>
        <rFont val="仿宋_GB2312"/>
        <charset val="134"/>
      </rPr>
      <t>卓越医生教育培养计划</t>
    </r>
    <r>
      <rPr>
        <sz val="10"/>
        <rFont val="Times New Roman"/>
        <charset val="134"/>
      </rPr>
      <t>”</t>
    </r>
    <r>
      <rPr>
        <sz val="10"/>
        <rFont val="仿宋_GB2312"/>
        <charset val="134"/>
      </rPr>
      <t>改革试点院校，贵州省</t>
    </r>
    <r>
      <rPr>
        <sz val="10"/>
        <rFont val="Times New Roman"/>
        <charset val="134"/>
      </rPr>
      <t>“</t>
    </r>
    <r>
      <rPr>
        <sz val="10"/>
        <rFont val="仿宋_GB2312"/>
        <charset val="134"/>
      </rPr>
      <t>双高</t>
    </r>
    <r>
      <rPr>
        <sz val="10"/>
        <rFont val="Times New Roman"/>
        <charset val="134"/>
      </rPr>
      <t>”</t>
    </r>
    <r>
      <rPr>
        <sz val="10"/>
        <rFont val="仿宋_GB2312"/>
        <charset val="134"/>
      </rPr>
      <t>职业院校建设单位，位于</t>
    </r>
    <r>
      <rPr>
        <sz val="10"/>
        <rFont val="Times New Roman"/>
        <charset val="134"/>
      </rPr>
      <t>“</t>
    </r>
    <r>
      <rPr>
        <sz val="10"/>
        <rFont val="仿宋_GB2312"/>
        <charset val="134"/>
      </rPr>
      <t>全国优秀旅游城市</t>
    </r>
    <r>
      <rPr>
        <sz val="10"/>
        <rFont val="Times New Roman"/>
        <charset val="134"/>
      </rPr>
      <t>”——</t>
    </r>
    <r>
      <rPr>
        <sz val="10"/>
        <rFont val="仿宋_GB2312"/>
        <charset val="134"/>
      </rPr>
      <t>都匀市，占地面积</t>
    </r>
    <r>
      <rPr>
        <sz val="10"/>
        <rFont val="Times New Roman"/>
        <charset val="134"/>
      </rPr>
      <t>1522</t>
    </r>
    <r>
      <rPr>
        <sz val="10"/>
        <rFont val="仿宋_GB2312"/>
        <charset val="134"/>
      </rPr>
      <t>亩。</t>
    </r>
  </si>
  <si>
    <t>医药市场营销教师</t>
  </si>
  <si>
    <t>公共管理，社会医学与卫生事业管理，社会保障，工商管理，企业管理，技术经济及管理</t>
  </si>
  <si>
    <r>
      <rPr>
        <sz val="10"/>
        <rFont val="仿宋_GB2312"/>
        <charset val="134"/>
      </rPr>
      <t>黔南民族医学高等专科学校创建于</t>
    </r>
    <r>
      <rPr>
        <sz val="10"/>
        <rFont val="Times New Roman"/>
        <charset val="134"/>
      </rPr>
      <t>1985</t>
    </r>
    <r>
      <rPr>
        <sz val="10"/>
        <rFont val="仿宋_GB2312"/>
        <charset val="134"/>
      </rPr>
      <t>年，是教育部、卫生部首批</t>
    </r>
    <r>
      <rPr>
        <sz val="10"/>
        <rFont val="Times New Roman"/>
        <charset val="134"/>
      </rPr>
      <t>“</t>
    </r>
    <r>
      <rPr>
        <sz val="10"/>
        <rFont val="仿宋_GB2312"/>
        <charset val="134"/>
      </rPr>
      <t>卓越医生教育培养计划</t>
    </r>
    <r>
      <rPr>
        <sz val="10"/>
        <rFont val="Times New Roman"/>
        <charset val="134"/>
      </rPr>
      <t>”</t>
    </r>
    <r>
      <rPr>
        <sz val="10"/>
        <rFont val="仿宋_GB2312"/>
        <charset val="134"/>
      </rPr>
      <t>改革试点院校，贵州省</t>
    </r>
    <r>
      <rPr>
        <sz val="10"/>
        <rFont val="Times New Roman"/>
        <charset val="134"/>
      </rPr>
      <t>“</t>
    </r>
    <r>
      <rPr>
        <sz val="10"/>
        <rFont val="仿宋_GB2312"/>
        <charset val="134"/>
      </rPr>
      <t>双高</t>
    </r>
    <r>
      <rPr>
        <sz val="10"/>
        <rFont val="Times New Roman"/>
        <charset val="134"/>
      </rPr>
      <t>”</t>
    </r>
    <r>
      <rPr>
        <sz val="10"/>
        <rFont val="仿宋_GB2312"/>
        <charset val="134"/>
      </rPr>
      <t>职业院校建设单位，位于</t>
    </r>
    <r>
      <rPr>
        <sz val="10"/>
        <rFont val="Times New Roman"/>
        <charset val="134"/>
      </rPr>
      <t>“</t>
    </r>
    <r>
      <rPr>
        <sz val="10"/>
        <rFont val="仿宋_GB2312"/>
        <charset val="134"/>
      </rPr>
      <t>全国优秀旅游城市</t>
    </r>
    <r>
      <rPr>
        <sz val="10"/>
        <rFont val="Times New Roman"/>
        <charset val="134"/>
      </rPr>
      <t>”——</t>
    </r>
    <r>
      <rPr>
        <sz val="10"/>
        <rFont val="仿宋_GB2312"/>
        <charset val="134"/>
      </rPr>
      <t>都匀市，占地面积</t>
    </r>
    <r>
      <rPr>
        <sz val="10"/>
        <rFont val="Times New Roman"/>
        <charset val="134"/>
      </rPr>
      <t>1523</t>
    </r>
    <r>
      <rPr>
        <sz val="10"/>
        <rFont val="仿宋_GB2312"/>
        <charset val="134"/>
      </rPr>
      <t>亩。</t>
    </r>
  </si>
  <si>
    <t>预防医学教师</t>
  </si>
  <si>
    <t>从事教学、科研工作，参与学校有关行政工作或附院工作</t>
  </si>
  <si>
    <t>公共卫生与预防医学，公共卫生，流行病与卫生统计学，营养与食品卫生学，劳动卫生与环境卫生学</t>
  </si>
  <si>
    <t>应工作需要兼顾预防医学实验室管理和实验教学准备工作，有一定量的设备搬运、安装和维护工作，建议男性报考。</t>
  </si>
  <si>
    <r>
      <rPr>
        <sz val="10"/>
        <rFont val="仿宋_GB2312"/>
        <charset val="134"/>
      </rPr>
      <t>黔南民族医学高等专科学校创建于</t>
    </r>
    <r>
      <rPr>
        <sz val="10"/>
        <rFont val="Times New Roman"/>
        <charset val="134"/>
      </rPr>
      <t>1985</t>
    </r>
    <r>
      <rPr>
        <sz val="10"/>
        <rFont val="仿宋_GB2312"/>
        <charset val="134"/>
      </rPr>
      <t>年，是教育部、卫生部首批</t>
    </r>
    <r>
      <rPr>
        <sz val="10"/>
        <rFont val="Times New Roman"/>
        <charset val="134"/>
      </rPr>
      <t>“</t>
    </r>
    <r>
      <rPr>
        <sz val="10"/>
        <rFont val="仿宋_GB2312"/>
        <charset val="134"/>
      </rPr>
      <t>卓越医生教育培养计划</t>
    </r>
    <r>
      <rPr>
        <sz val="10"/>
        <rFont val="Times New Roman"/>
        <charset val="134"/>
      </rPr>
      <t>”</t>
    </r>
    <r>
      <rPr>
        <sz val="10"/>
        <rFont val="仿宋_GB2312"/>
        <charset val="134"/>
      </rPr>
      <t>改革试点院校，贵州省</t>
    </r>
    <r>
      <rPr>
        <sz val="10"/>
        <rFont val="Times New Roman"/>
        <charset val="134"/>
      </rPr>
      <t>“</t>
    </r>
    <r>
      <rPr>
        <sz val="10"/>
        <rFont val="仿宋_GB2312"/>
        <charset val="134"/>
      </rPr>
      <t>双高</t>
    </r>
    <r>
      <rPr>
        <sz val="10"/>
        <rFont val="Times New Roman"/>
        <charset val="134"/>
      </rPr>
      <t>”</t>
    </r>
    <r>
      <rPr>
        <sz val="10"/>
        <rFont val="仿宋_GB2312"/>
        <charset val="134"/>
      </rPr>
      <t>职业院校建设单位，位于</t>
    </r>
    <r>
      <rPr>
        <sz val="10"/>
        <rFont val="Times New Roman"/>
        <charset val="134"/>
      </rPr>
      <t>“</t>
    </r>
    <r>
      <rPr>
        <sz val="10"/>
        <rFont val="仿宋_GB2312"/>
        <charset val="134"/>
      </rPr>
      <t>全国优秀旅游城市</t>
    </r>
    <r>
      <rPr>
        <sz val="10"/>
        <rFont val="Times New Roman"/>
        <charset val="134"/>
      </rPr>
      <t>”——</t>
    </r>
    <r>
      <rPr>
        <sz val="10"/>
        <rFont val="仿宋_GB2312"/>
        <charset val="134"/>
      </rPr>
      <t>都匀市，占地面积</t>
    </r>
    <r>
      <rPr>
        <sz val="10"/>
        <rFont val="Times New Roman"/>
        <charset val="134"/>
      </rPr>
      <t>1524</t>
    </r>
    <r>
      <rPr>
        <sz val="10"/>
        <rFont val="仿宋_GB2312"/>
        <charset val="134"/>
      </rPr>
      <t>亩。</t>
    </r>
  </si>
  <si>
    <t>中医学教师</t>
  </si>
  <si>
    <t>中医学，针灸推拿学</t>
  </si>
  <si>
    <t>本科所学专业为中医学、针灸推拿学其中之一。</t>
  </si>
  <si>
    <r>
      <rPr>
        <sz val="10"/>
        <rFont val="仿宋_GB2312"/>
        <charset val="134"/>
      </rPr>
      <t>黔南民族医学高等专科学校创建于</t>
    </r>
    <r>
      <rPr>
        <sz val="10"/>
        <rFont val="Times New Roman"/>
        <charset val="134"/>
      </rPr>
      <t>1985</t>
    </r>
    <r>
      <rPr>
        <sz val="10"/>
        <rFont val="仿宋_GB2312"/>
        <charset val="134"/>
      </rPr>
      <t>年，是教育部、卫生部首批</t>
    </r>
    <r>
      <rPr>
        <sz val="10"/>
        <rFont val="Times New Roman"/>
        <charset val="134"/>
      </rPr>
      <t>“</t>
    </r>
    <r>
      <rPr>
        <sz val="10"/>
        <rFont val="仿宋_GB2312"/>
        <charset val="134"/>
      </rPr>
      <t>卓越医生教育培养计划</t>
    </r>
    <r>
      <rPr>
        <sz val="10"/>
        <rFont val="Times New Roman"/>
        <charset val="134"/>
      </rPr>
      <t>”</t>
    </r>
    <r>
      <rPr>
        <sz val="10"/>
        <rFont val="仿宋_GB2312"/>
        <charset val="134"/>
      </rPr>
      <t>改革试点院校，贵州省</t>
    </r>
    <r>
      <rPr>
        <sz val="10"/>
        <rFont val="Times New Roman"/>
        <charset val="134"/>
      </rPr>
      <t>“</t>
    </r>
    <r>
      <rPr>
        <sz val="10"/>
        <rFont val="仿宋_GB2312"/>
        <charset val="134"/>
      </rPr>
      <t>双高</t>
    </r>
    <r>
      <rPr>
        <sz val="10"/>
        <rFont val="Times New Roman"/>
        <charset val="134"/>
      </rPr>
      <t>”</t>
    </r>
    <r>
      <rPr>
        <sz val="10"/>
        <rFont val="仿宋_GB2312"/>
        <charset val="134"/>
      </rPr>
      <t>职业院校建设单位，位于</t>
    </r>
    <r>
      <rPr>
        <sz val="10"/>
        <rFont val="Times New Roman"/>
        <charset val="134"/>
      </rPr>
      <t>“</t>
    </r>
    <r>
      <rPr>
        <sz val="10"/>
        <rFont val="仿宋_GB2312"/>
        <charset val="134"/>
      </rPr>
      <t>全国优秀旅游城市</t>
    </r>
    <r>
      <rPr>
        <sz val="10"/>
        <rFont val="Times New Roman"/>
        <charset val="134"/>
      </rPr>
      <t>”——</t>
    </r>
    <r>
      <rPr>
        <sz val="10"/>
        <rFont val="仿宋_GB2312"/>
        <charset val="134"/>
      </rPr>
      <t>都匀市，占地面积</t>
    </r>
    <r>
      <rPr>
        <sz val="10"/>
        <rFont val="Times New Roman"/>
        <charset val="134"/>
      </rPr>
      <t>1528</t>
    </r>
    <r>
      <rPr>
        <sz val="10"/>
        <rFont val="仿宋_GB2312"/>
        <charset val="134"/>
      </rPr>
      <t>亩。</t>
    </r>
  </si>
  <si>
    <t>护理专职教师</t>
  </si>
  <si>
    <t>护理</t>
  </si>
  <si>
    <r>
      <rPr>
        <sz val="10"/>
        <rFont val="仿宋_GB2312"/>
        <charset val="134"/>
      </rPr>
      <t>具有副高级及以上专业技术职称、年龄在</t>
    </r>
    <r>
      <rPr>
        <sz val="10"/>
        <rFont val="Times New Roman"/>
        <charset val="134"/>
      </rPr>
      <t>45</t>
    </r>
    <r>
      <rPr>
        <sz val="10"/>
        <rFont val="仿宋_GB2312"/>
        <charset val="134"/>
      </rPr>
      <t>周岁以下的，可放宽至本科学历（本科专业需为护理学）。</t>
    </r>
  </si>
  <si>
    <t>福泉市第一人民医院</t>
  </si>
  <si>
    <t>福泉市卫生健康局</t>
  </si>
  <si>
    <t>福泉市第一人民医院为福泉市卫生健康局所属公益二类事业单位，是集医疗、护理、教学、科研、急救为一体的三级综合医院。</t>
  </si>
  <si>
    <t>儿科医师</t>
  </si>
  <si>
    <t>从事儿科医师工作</t>
  </si>
  <si>
    <t>儿科学，中医儿科学</t>
  </si>
  <si>
    <t>福泉市</t>
  </si>
  <si>
    <t>福泉市第一人民医院（贵州省福泉市金鸡山西路）</t>
  </si>
  <si>
    <r>
      <rPr>
        <sz val="10"/>
        <rFont val="仿宋_GB2312"/>
        <charset val="134"/>
      </rPr>
      <t>具有医师执业资格及住院医师规范化培训合格证（须于</t>
    </r>
    <r>
      <rPr>
        <sz val="10"/>
        <rFont val="Times New Roman"/>
        <charset val="134"/>
      </rPr>
      <t>2025</t>
    </r>
    <r>
      <rPr>
        <sz val="10"/>
        <rFont val="仿宋_GB2312"/>
        <charset val="134"/>
      </rPr>
      <t>年</t>
    </r>
    <r>
      <rPr>
        <sz val="10"/>
        <rFont val="Times New Roman"/>
        <charset val="134"/>
      </rPr>
      <t>12</t>
    </r>
    <r>
      <rPr>
        <sz val="10"/>
        <rFont val="仿宋_GB2312"/>
        <charset val="134"/>
      </rPr>
      <t>月</t>
    </r>
    <r>
      <rPr>
        <sz val="10"/>
        <rFont val="Times New Roman"/>
        <charset val="134"/>
      </rPr>
      <t>31</t>
    </r>
    <r>
      <rPr>
        <sz val="10"/>
        <rFont val="仿宋_GB2312"/>
        <charset val="134"/>
      </rPr>
      <t>日前提供证书原件）</t>
    </r>
  </si>
  <si>
    <t>吴清敏</t>
  </si>
  <si>
    <t>51200312@qq.com</t>
  </si>
  <si>
    <t>从事药学工作</t>
  </si>
  <si>
    <t>药学，中药学</t>
  </si>
  <si>
    <t>普外科医师</t>
  </si>
  <si>
    <t>从事普外科医师工作</t>
  </si>
  <si>
    <t>临床医学（一级学科）</t>
  </si>
  <si>
    <r>
      <rPr>
        <sz val="10"/>
        <rFont val="仿宋_GB2312"/>
        <charset val="134"/>
      </rPr>
      <t>具有医师执业资格及普外科专业或外科专业住院医师规范化培训合格证（须于</t>
    </r>
    <r>
      <rPr>
        <sz val="10"/>
        <rFont val="Times New Roman"/>
        <charset val="134"/>
      </rPr>
      <t>2025</t>
    </r>
    <r>
      <rPr>
        <sz val="10"/>
        <rFont val="仿宋_GB2312"/>
        <charset val="134"/>
      </rPr>
      <t>年</t>
    </r>
    <r>
      <rPr>
        <sz val="10"/>
        <rFont val="Times New Roman"/>
        <charset val="134"/>
      </rPr>
      <t>12</t>
    </r>
    <r>
      <rPr>
        <sz val="10"/>
        <rFont val="仿宋_GB2312"/>
        <charset val="134"/>
      </rPr>
      <t>月</t>
    </r>
    <r>
      <rPr>
        <sz val="10"/>
        <rFont val="Times New Roman"/>
        <charset val="134"/>
      </rPr>
      <t>31</t>
    </r>
    <r>
      <rPr>
        <sz val="10"/>
        <rFont val="仿宋_GB2312"/>
        <charset val="134"/>
      </rPr>
      <t>日前提供证书原件）</t>
    </r>
  </si>
  <si>
    <t>神经内科医师</t>
  </si>
  <si>
    <t>从事神经内科医师工作</t>
  </si>
  <si>
    <r>
      <rPr>
        <sz val="10"/>
        <rFont val="仿宋_GB2312"/>
        <charset val="134"/>
      </rPr>
      <t>具有医师执业资格及神经内科专业住院医师规范化培训合格证（须于</t>
    </r>
    <r>
      <rPr>
        <sz val="10"/>
        <rFont val="Times New Roman"/>
        <charset val="134"/>
      </rPr>
      <t>2025</t>
    </r>
    <r>
      <rPr>
        <sz val="10"/>
        <rFont val="仿宋_GB2312"/>
        <charset val="134"/>
      </rPr>
      <t>年</t>
    </r>
    <r>
      <rPr>
        <sz val="10"/>
        <rFont val="Times New Roman"/>
        <charset val="134"/>
      </rPr>
      <t>12</t>
    </r>
    <r>
      <rPr>
        <sz val="10"/>
        <rFont val="仿宋_GB2312"/>
        <charset val="134"/>
      </rPr>
      <t>月</t>
    </r>
    <r>
      <rPr>
        <sz val="10"/>
        <rFont val="Times New Roman"/>
        <charset val="134"/>
      </rPr>
      <t>31</t>
    </r>
    <r>
      <rPr>
        <sz val="10"/>
        <rFont val="仿宋_GB2312"/>
        <charset val="134"/>
      </rPr>
      <t>日前提供证书原件）</t>
    </r>
  </si>
  <si>
    <t>骨外科医师</t>
  </si>
  <si>
    <t>从事骨外科医师工作</t>
  </si>
  <si>
    <r>
      <rPr>
        <sz val="10"/>
        <rFont val="仿宋_GB2312"/>
        <charset val="134"/>
      </rPr>
      <t>具有医师执业资格及骨外科或外科专业住院医师规范化培训合格证（须于</t>
    </r>
    <r>
      <rPr>
        <sz val="10"/>
        <rFont val="Times New Roman"/>
        <charset val="134"/>
      </rPr>
      <t>2025</t>
    </r>
    <r>
      <rPr>
        <sz val="10"/>
        <rFont val="仿宋_GB2312"/>
        <charset val="134"/>
      </rPr>
      <t>年</t>
    </r>
    <r>
      <rPr>
        <sz val="10"/>
        <rFont val="Times New Roman"/>
        <charset val="134"/>
      </rPr>
      <t>12</t>
    </r>
    <r>
      <rPr>
        <sz val="10"/>
        <rFont val="仿宋_GB2312"/>
        <charset val="134"/>
      </rPr>
      <t>月</t>
    </r>
    <r>
      <rPr>
        <sz val="10"/>
        <rFont val="Times New Roman"/>
        <charset val="134"/>
      </rPr>
      <t>31</t>
    </r>
    <r>
      <rPr>
        <sz val="10"/>
        <rFont val="仿宋_GB2312"/>
        <charset val="134"/>
      </rPr>
      <t>日前提供证书原件）</t>
    </r>
  </si>
  <si>
    <t>全科医学科医师</t>
  </si>
  <si>
    <t>从事全科医学科医师工作</t>
  </si>
  <si>
    <r>
      <rPr>
        <sz val="10"/>
        <rFont val="仿宋_GB2312"/>
        <charset val="134"/>
      </rPr>
      <t>具有医师执业资格及全科医学科或内科专业住院医师规范化培训合格证（须于</t>
    </r>
    <r>
      <rPr>
        <sz val="10"/>
        <rFont val="Times New Roman"/>
        <charset val="134"/>
      </rPr>
      <t>2025</t>
    </r>
    <r>
      <rPr>
        <sz val="10"/>
        <rFont val="仿宋_GB2312"/>
        <charset val="134"/>
      </rPr>
      <t>年</t>
    </r>
    <r>
      <rPr>
        <sz val="10"/>
        <rFont val="Times New Roman"/>
        <charset val="134"/>
      </rPr>
      <t>12</t>
    </r>
    <r>
      <rPr>
        <sz val="10"/>
        <rFont val="仿宋_GB2312"/>
        <charset val="134"/>
      </rPr>
      <t>月</t>
    </r>
    <r>
      <rPr>
        <sz val="10"/>
        <rFont val="Times New Roman"/>
        <charset val="134"/>
      </rPr>
      <t>31</t>
    </r>
    <r>
      <rPr>
        <sz val="10"/>
        <rFont val="仿宋_GB2312"/>
        <charset val="134"/>
      </rPr>
      <t>日前提供证书原件）</t>
    </r>
  </si>
  <si>
    <t>消化内科医师</t>
  </si>
  <si>
    <t>从事消化内科医师工作</t>
  </si>
  <si>
    <r>
      <rPr>
        <sz val="10"/>
        <rFont val="仿宋_GB2312"/>
        <charset val="134"/>
      </rPr>
      <t>具有医师执业资格及消化内科或内科专业住院医师规范化培训合格证（须于</t>
    </r>
    <r>
      <rPr>
        <sz val="10"/>
        <rFont val="Times New Roman"/>
        <charset val="134"/>
      </rPr>
      <t>2025</t>
    </r>
    <r>
      <rPr>
        <sz val="10"/>
        <rFont val="仿宋_GB2312"/>
        <charset val="134"/>
      </rPr>
      <t>年</t>
    </r>
    <r>
      <rPr>
        <sz val="10"/>
        <rFont val="Times New Roman"/>
        <charset val="134"/>
      </rPr>
      <t>12</t>
    </r>
    <r>
      <rPr>
        <sz val="10"/>
        <rFont val="仿宋_GB2312"/>
        <charset val="134"/>
      </rPr>
      <t>月</t>
    </r>
    <r>
      <rPr>
        <sz val="10"/>
        <rFont val="Times New Roman"/>
        <charset val="134"/>
      </rPr>
      <t>31</t>
    </r>
    <r>
      <rPr>
        <sz val="10"/>
        <rFont val="仿宋_GB2312"/>
        <charset val="134"/>
      </rPr>
      <t>日前提供证书原件）</t>
    </r>
  </si>
  <si>
    <t>呼吸内科医师</t>
  </si>
  <si>
    <t>从事呼吸内科医师工作</t>
  </si>
  <si>
    <r>
      <rPr>
        <sz val="10"/>
        <rFont val="仿宋_GB2312"/>
        <charset val="134"/>
      </rPr>
      <t>具有医师执业资格及呼吸内科或内科专业住院医师规范化培训合格证（须于</t>
    </r>
    <r>
      <rPr>
        <sz val="10"/>
        <rFont val="Times New Roman"/>
        <charset val="134"/>
      </rPr>
      <t>2025</t>
    </r>
    <r>
      <rPr>
        <sz val="10"/>
        <rFont val="仿宋_GB2312"/>
        <charset val="134"/>
      </rPr>
      <t>年</t>
    </r>
    <r>
      <rPr>
        <sz val="10"/>
        <rFont val="Times New Roman"/>
        <charset val="134"/>
      </rPr>
      <t>12</t>
    </r>
    <r>
      <rPr>
        <sz val="10"/>
        <rFont val="仿宋_GB2312"/>
        <charset val="134"/>
      </rPr>
      <t>月</t>
    </r>
    <r>
      <rPr>
        <sz val="10"/>
        <rFont val="Times New Roman"/>
        <charset val="134"/>
      </rPr>
      <t>31</t>
    </r>
    <r>
      <rPr>
        <sz val="10"/>
        <rFont val="仿宋_GB2312"/>
        <charset val="134"/>
      </rPr>
      <t>日前提供证书原件）</t>
    </r>
  </si>
  <si>
    <t>从事理化研究、微生物检验检测、生化医疗设备监测等工作</t>
  </si>
  <si>
    <t>生物医学工程，临床医学（一级学科）</t>
  </si>
  <si>
    <t>以临床医学专业报考的需具备执业医师资格</t>
  </si>
  <si>
    <t>从事统计流行病学、传染病调查等工作</t>
  </si>
  <si>
    <t>具备执业医师资格</t>
  </si>
  <si>
    <t>福泉市中医医院</t>
  </si>
  <si>
    <r>
      <rPr>
        <sz val="10"/>
        <rFont val="仿宋_GB2312"/>
        <charset val="134"/>
      </rPr>
      <t>福泉市中医医院是市卫生健康局所属公益二类事业单位，是福泉市唯一一所以中医药治疗为主、中西并重、集医疗、护理、教学、科研、急救、康复为一体的三级甲等中医医院，设置金山院区、马场坪院区、康复院区三个院区，</t>
    </r>
    <r>
      <rPr>
        <sz val="10"/>
        <rFont val="Times New Roman"/>
        <charset val="134"/>
      </rPr>
      <t>5</t>
    </r>
    <r>
      <rPr>
        <sz val="10"/>
        <rFont val="仿宋_GB2312"/>
        <charset val="134"/>
      </rPr>
      <t>个重点专科。</t>
    </r>
  </si>
  <si>
    <t>功能科医师</t>
  </si>
  <si>
    <t>从事临床工作</t>
  </si>
  <si>
    <r>
      <rPr>
        <sz val="10"/>
        <rFont val="仿宋_GB2312"/>
        <charset val="134"/>
      </rPr>
      <t>本科：医学影像学</t>
    </r>
    <r>
      <rPr>
        <sz val="10"/>
        <rFont val="Times New Roman"/>
        <charset val="134"/>
      </rPr>
      <t xml:space="preserve">
</t>
    </r>
    <r>
      <rPr>
        <sz val="10"/>
        <rFont val="仿宋_GB2312"/>
        <charset val="134"/>
      </rPr>
      <t>研究生：超声医学</t>
    </r>
  </si>
  <si>
    <r>
      <rPr>
        <sz val="10"/>
        <rFont val="仿宋_GB2312"/>
        <charset val="134"/>
      </rPr>
      <t>福泉市中医医院（贵州省福泉市金山办事处新华北路</t>
    </r>
    <r>
      <rPr>
        <sz val="10"/>
        <rFont val="Times New Roman"/>
        <charset val="134"/>
      </rPr>
      <t>14</t>
    </r>
    <r>
      <rPr>
        <sz val="10"/>
        <rFont val="仿宋_GB2312"/>
        <charset val="134"/>
      </rPr>
      <t>号）</t>
    </r>
  </si>
  <si>
    <t>中级及以上</t>
  </si>
  <si>
    <r>
      <rPr>
        <sz val="10"/>
        <rFont val="仿宋_GB2312"/>
        <charset val="134"/>
      </rPr>
      <t>以本科学历报考的须具有中级及以上职称（须于</t>
    </r>
    <r>
      <rPr>
        <sz val="10"/>
        <rFont val="Times New Roman"/>
        <charset val="134"/>
      </rPr>
      <t>2025</t>
    </r>
    <r>
      <rPr>
        <sz val="10"/>
        <rFont val="仿宋_GB2312"/>
        <charset val="134"/>
      </rPr>
      <t>年</t>
    </r>
    <r>
      <rPr>
        <sz val="10"/>
        <rFont val="Times New Roman"/>
        <charset val="134"/>
      </rPr>
      <t>12</t>
    </r>
    <r>
      <rPr>
        <sz val="10"/>
        <rFont val="仿宋_GB2312"/>
        <charset val="134"/>
      </rPr>
      <t>月</t>
    </r>
    <r>
      <rPr>
        <sz val="10"/>
        <rFont val="Times New Roman"/>
        <charset val="134"/>
      </rPr>
      <t>31</t>
    </r>
    <r>
      <rPr>
        <sz val="10"/>
        <rFont val="仿宋_GB2312"/>
        <charset val="134"/>
      </rPr>
      <t>日前提供证书原件）；以研究生学历报考的职称不限。</t>
    </r>
  </si>
  <si>
    <t>邹林</t>
  </si>
  <si>
    <t>313727651@.qq.com</t>
  </si>
  <si>
    <t>病理科医师</t>
  </si>
  <si>
    <r>
      <rPr>
        <sz val="10"/>
        <rFont val="仿宋_GB2312"/>
        <charset val="134"/>
      </rPr>
      <t>本科：临床医学</t>
    </r>
    <r>
      <rPr>
        <sz val="10"/>
        <rFont val="Times New Roman"/>
        <charset val="134"/>
      </rPr>
      <t xml:space="preserve">
</t>
    </r>
    <r>
      <rPr>
        <sz val="10"/>
        <rFont val="仿宋_GB2312"/>
        <charset val="134"/>
      </rPr>
      <t>研究生：临床病理</t>
    </r>
  </si>
  <si>
    <t>外科医师</t>
  </si>
  <si>
    <r>
      <rPr>
        <sz val="10"/>
        <rFont val="仿宋_GB2312"/>
        <charset val="134"/>
      </rPr>
      <t>本科：中医学，中西医临床医学，临床医学</t>
    </r>
    <r>
      <rPr>
        <sz val="10"/>
        <rFont val="Times New Roman"/>
        <charset val="134"/>
      </rPr>
      <t xml:space="preserve">
</t>
    </r>
    <r>
      <rPr>
        <sz val="10"/>
        <rFont val="仿宋_GB2312"/>
        <charset val="134"/>
      </rPr>
      <t>研究生：中医外科学，中西医结合临床，中医骨伤科学，外科学，骨科学</t>
    </r>
  </si>
  <si>
    <t>妇产科医师</t>
  </si>
  <si>
    <r>
      <rPr>
        <sz val="10"/>
        <rFont val="仿宋_GB2312"/>
        <charset val="134"/>
      </rPr>
      <t>本科：中医学，中西医临床医学，临床医学</t>
    </r>
    <r>
      <rPr>
        <sz val="10"/>
        <rFont val="Times New Roman"/>
        <charset val="134"/>
      </rPr>
      <t xml:space="preserve">
</t>
    </r>
    <r>
      <rPr>
        <sz val="10"/>
        <rFont val="仿宋_GB2312"/>
        <charset val="134"/>
      </rPr>
      <t>研究生：妇产科学，中西医结合临床，中医妇科学</t>
    </r>
  </si>
  <si>
    <t>福泉市疾病预防控制中心（市卫生监督站）</t>
  </si>
  <si>
    <t>福泉市疾病预防控制中心（福泉市卫生监督站），隶属于福泉市卫生健康局管理的正科级公益一类事业单位，主要承担疾病预防控制、公共卫生检验检测和卫生监督综合执法等工作。</t>
  </si>
  <si>
    <t>从事传染病、慢性病防治等工作</t>
  </si>
  <si>
    <t>公共卫生与预防医学（一级学科）</t>
  </si>
  <si>
    <t>福泉市疾病预防控制中心（贵州省福泉市金鸡山西路）</t>
  </si>
  <si>
    <t>因需长期外出工作，工作强度大，建议男性报考。</t>
  </si>
  <si>
    <t>吴帮云</t>
  </si>
  <si>
    <t>582804554
@qq.com</t>
  </si>
  <si>
    <t>从事理化、微生物检验检测等工作</t>
  </si>
  <si>
    <t>福泉市妇幼保健院</t>
  </si>
  <si>
    <t>福泉市妇幼保健院为福泉市卫生健康局所属公益一类事业单位，是一所集全市妇幼保健、妇幼卫生和全科医疗、计划生育技术、科研、教学为一体的二级甲等妇幼保健院，是全国爱婴医院、全国首批分娩镇痛试点医院。</t>
  </si>
  <si>
    <t>医师</t>
  </si>
  <si>
    <t>从事临床医学相关工作</t>
  </si>
  <si>
    <r>
      <rPr>
        <sz val="10"/>
        <rFont val="仿宋_GB2312"/>
        <charset val="134"/>
      </rPr>
      <t>本科：临床医学</t>
    </r>
    <r>
      <rPr>
        <sz val="10"/>
        <rFont val="Times New Roman"/>
        <charset val="134"/>
      </rPr>
      <t xml:space="preserve">
</t>
    </r>
    <r>
      <rPr>
        <sz val="10"/>
        <rFont val="仿宋_GB2312"/>
        <charset val="134"/>
      </rPr>
      <t>研究生：临床医学，全科医学</t>
    </r>
  </si>
  <si>
    <t>福泉市妇幼保健院（贵州省福泉市文体中心南侧）</t>
  </si>
  <si>
    <t>熊美</t>
  </si>
  <si>
    <t>2818601046@qq.com</t>
  </si>
  <si>
    <t>儿童保健科医师</t>
  </si>
  <si>
    <t>从事康复医学相关工作</t>
  </si>
  <si>
    <r>
      <rPr>
        <sz val="10"/>
        <rFont val="仿宋_GB2312"/>
        <charset val="134"/>
      </rPr>
      <t>本科：中医康复学，针灸推拿学</t>
    </r>
    <r>
      <rPr>
        <sz val="10"/>
        <rFont val="Times New Roman"/>
        <charset val="134"/>
      </rPr>
      <t xml:space="preserve">
</t>
    </r>
    <r>
      <rPr>
        <sz val="10"/>
        <rFont val="仿宋_GB2312"/>
        <charset val="134"/>
      </rPr>
      <t>研究生：康复医学与理疗学，针灸推拿学</t>
    </r>
  </si>
  <si>
    <t>超声医师</t>
  </si>
  <si>
    <t>从事医师相关工作</t>
  </si>
  <si>
    <t>西药房药师</t>
  </si>
  <si>
    <t>从事西药房药学相关工作</t>
  </si>
  <si>
    <r>
      <rPr>
        <sz val="10"/>
        <rFont val="仿宋_GB2312"/>
        <charset val="134"/>
      </rPr>
      <t>本科：药学，临床药学</t>
    </r>
    <r>
      <rPr>
        <sz val="10"/>
        <rFont val="Times New Roman"/>
        <charset val="134"/>
      </rPr>
      <t xml:space="preserve">
</t>
    </r>
    <r>
      <rPr>
        <sz val="10"/>
        <rFont val="仿宋_GB2312"/>
        <charset val="134"/>
      </rPr>
      <t>研究生：药学</t>
    </r>
  </si>
  <si>
    <t>具备药师资格</t>
  </si>
  <si>
    <t>福泉市融媒体中心</t>
  </si>
  <si>
    <t>福泉市融媒体中心为市委直属公益一类事业单位，负责全市新闻宣传等工作。</t>
  </si>
  <si>
    <t>从事新闻录音、出镜等工作</t>
  </si>
  <si>
    <r>
      <rPr>
        <sz val="10"/>
        <rFont val="仿宋_GB2312"/>
        <charset val="134"/>
      </rPr>
      <t>本科：播音与主持艺术，录音艺术</t>
    </r>
    <r>
      <rPr>
        <sz val="10"/>
        <rFont val="Times New Roman"/>
        <charset val="134"/>
      </rPr>
      <t xml:space="preserve">
</t>
    </r>
    <r>
      <rPr>
        <sz val="10"/>
        <rFont val="仿宋_GB2312"/>
        <charset val="134"/>
      </rPr>
      <t>研究生：艺术学，广播电视艺术学</t>
    </r>
  </si>
  <si>
    <r>
      <rPr>
        <sz val="10"/>
        <rFont val="仿宋_GB2312"/>
        <charset val="134"/>
      </rPr>
      <t>福泉市融媒体中心（贵州省福泉市金山街道洒金北路</t>
    </r>
    <r>
      <rPr>
        <sz val="10"/>
        <rFont val="Times New Roman"/>
        <charset val="134"/>
      </rPr>
      <t>292</t>
    </r>
    <r>
      <rPr>
        <sz val="10"/>
        <rFont val="仿宋_GB2312"/>
        <charset val="134"/>
      </rPr>
      <t>号行政服务中心大楼</t>
    </r>
    <r>
      <rPr>
        <sz val="10"/>
        <rFont val="Times New Roman"/>
        <charset val="134"/>
      </rPr>
      <t>8</t>
    </r>
    <r>
      <rPr>
        <sz val="10"/>
        <rFont val="仿宋_GB2312"/>
        <charset val="134"/>
      </rPr>
      <t>层）</t>
    </r>
  </si>
  <si>
    <t>许梦玲</t>
  </si>
  <si>
    <t>fqtv1108@126.com</t>
  </si>
  <si>
    <t>黔南高新技术产业开发区</t>
  </si>
  <si>
    <t>黔南高新技术产业开发区管理委员会</t>
  </si>
  <si>
    <t>黔南高新技术产业开发区管理委员会为中共黔南州委、黔南州人民政府的派出机关，委托福泉市管理，正县级规格，负责抓好园区规划、项目建设、招商引资等相关工作。</t>
  </si>
  <si>
    <r>
      <rPr>
        <sz val="10"/>
        <rFont val="仿宋_GB2312"/>
        <charset val="134"/>
      </rPr>
      <t>六大产业基地和</t>
    </r>
    <r>
      <rPr>
        <sz val="10"/>
        <rFont val="Times New Roman"/>
        <charset val="134"/>
      </rPr>
      <t>“</t>
    </r>
    <r>
      <rPr>
        <sz val="10"/>
        <rFont val="仿宋_GB2312"/>
        <charset val="134"/>
      </rPr>
      <t>富矿精开</t>
    </r>
    <r>
      <rPr>
        <sz val="10"/>
        <rFont val="Times New Roman"/>
        <charset val="134"/>
      </rPr>
      <t>”</t>
    </r>
  </si>
  <si>
    <t>新型综合能源基地相关产业</t>
  </si>
  <si>
    <t>管理岗</t>
  </si>
  <si>
    <t>从事新能源发展相关工作</t>
  </si>
  <si>
    <r>
      <rPr>
        <sz val="10"/>
        <rFont val="仿宋_GB2312"/>
        <charset val="134"/>
      </rPr>
      <t>本科：新能源科学与工程，新能源材料与器件</t>
    </r>
    <r>
      <rPr>
        <sz val="10"/>
        <rFont val="Times New Roman"/>
        <charset val="134"/>
      </rPr>
      <t xml:space="preserve">
</t>
    </r>
    <r>
      <rPr>
        <sz val="10"/>
        <rFont val="仿宋_GB2312"/>
        <charset val="134"/>
      </rPr>
      <t>研究生：能源动力</t>
    </r>
  </si>
  <si>
    <r>
      <rPr>
        <sz val="10"/>
        <rFont val="仿宋_GB2312"/>
        <charset val="134"/>
      </rPr>
      <t>黔南高新技术产业开发区管理委员会（贵州省福泉市马场坪街道马场坪工业园区</t>
    </r>
    <r>
      <rPr>
        <sz val="10"/>
        <rFont val="Times New Roman"/>
        <charset val="134"/>
      </rPr>
      <t>A</t>
    </r>
    <r>
      <rPr>
        <sz val="10"/>
        <rFont val="仿宋_GB2312"/>
        <charset val="134"/>
      </rPr>
      <t>区乐岗路）</t>
    </r>
  </si>
  <si>
    <t>陈芳</t>
  </si>
  <si>
    <r>
      <rPr>
        <sz val="10"/>
        <rFont val="Times New Roman"/>
        <charset val="134"/>
      </rPr>
      <t>0854-2444766</t>
    </r>
    <r>
      <rPr>
        <sz val="10"/>
        <rFont val="仿宋_GB2312"/>
        <charset val="134"/>
      </rPr>
      <t>、</t>
    </r>
    <r>
      <rPr>
        <sz val="10"/>
        <rFont val="Times New Roman"/>
        <charset val="134"/>
      </rPr>
      <t>0854-2444855</t>
    </r>
  </si>
  <si>
    <t>gyyq15859 @163.com</t>
  </si>
  <si>
    <t>福泉市建筑工程质量安全生产技术中心</t>
  </si>
  <si>
    <t>福泉市住房和城乡建设局</t>
  </si>
  <si>
    <t>福泉市建筑工程质量安全生产技术中心为市住建局所属公益一类事业单位。负责全市房屋建筑、市政基础设施等工程质量、安全监督的技术服务工作；承担全市建设工程质量、安全监督的业务指导工作。</t>
  </si>
  <si>
    <t>从事建筑工程项目管理、安全监督等工作</t>
  </si>
  <si>
    <t>建筑学（一级学科），土木工程（一级学科），安全科学与工程（一级学科），工程管理（一级学科）</t>
  </si>
  <si>
    <r>
      <rPr>
        <sz val="10"/>
        <rFont val="仿宋_GB2312"/>
        <charset val="134"/>
      </rPr>
      <t>福泉市建筑工程质量安全生产技术中心（贵州省福泉市金山街道洒金北路</t>
    </r>
    <r>
      <rPr>
        <sz val="10"/>
        <rFont val="Times New Roman"/>
        <charset val="134"/>
      </rPr>
      <t>292</t>
    </r>
    <r>
      <rPr>
        <sz val="10"/>
        <rFont val="仿宋_GB2312"/>
        <charset val="134"/>
      </rPr>
      <t>号行政服务中心大楼</t>
    </r>
    <r>
      <rPr>
        <sz val="10"/>
        <rFont val="Times New Roman"/>
        <charset val="134"/>
      </rPr>
      <t>16</t>
    </r>
    <r>
      <rPr>
        <sz val="10"/>
        <rFont val="仿宋_GB2312"/>
        <charset val="134"/>
      </rPr>
      <t>层）</t>
    </r>
  </si>
  <si>
    <t>赵晓青</t>
  </si>
  <si>
    <t>443931249 @qq.com</t>
  </si>
  <si>
    <t>福泉市旅游发展服务中心</t>
  </si>
  <si>
    <t>福泉市文化广电和旅游局</t>
  </si>
  <si>
    <t>福泉市旅游发展服务中心为市文化广电和旅游局管理的副科级公益一类事业单位，负责全市旅游发展综合协调和推进工作；负责拟定全市旅游发展战略、规划；研究新业态打造的路径和措施，提出促进全市旅游产业发展的意见建议；参与旅游商品的研制、开发；开展旅游营销策划和旅游招商引资等服务工作；负责旅游市场开发和对外交流合作工作等。</t>
  </si>
  <si>
    <t>从事规范旅游市场秩序、监管旅游服务质量,维护旅游者、旅游经营者的合法权益等工作</t>
  </si>
  <si>
    <t>旅游管理</t>
  </si>
  <si>
    <t>福泉市旅游发展服务中心（贵州省福泉市金山街道洒金北路文体活动中心综合楼）</t>
  </si>
  <si>
    <t>阮玲雪</t>
  </si>
  <si>
    <t>0854-2220460</t>
  </si>
  <si>
    <t>fqwtgdlyj @163.com</t>
  </si>
  <si>
    <t>福泉市动物疾病预防控制站</t>
  </si>
  <si>
    <t>福泉市农业农村局（市乡村振兴局、市生态移民局）</t>
  </si>
  <si>
    <t>福泉市动物疾病预防控制站为市农业农村局所属公益一类事业单位。负责为全市畜、禽产业健康发展提供疫病预防和控制方面的技术服务。</t>
  </si>
  <si>
    <t>生产性服务业</t>
  </si>
  <si>
    <t>从事动物疾病预防控制等相关工作</t>
  </si>
  <si>
    <t>畜牧学（一级学科），兽医学（一级学科）</t>
  </si>
  <si>
    <r>
      <rPr>
        <sz val="10"/>
        <rFont val="仿宋_GB2312"/>
        <charset val="134"/>
      </rPr>
      <t>福泉市动物疾病预防控制站（贵州省福泉市金山街道洒金北路</t>
    </r>
    <r>
      <rPr>
        <sz val="10"/>
        <rFont val="Times New Roman"/>
        <charset val="134"/>
      </rPr>
      <t>292</t>
    </r>
    <r>
      <rPr>
        <sz val="10"/>
        <rFont val="仿宋_GB2312"/>
        <charset val="134"/>
      </rPr>
      <t>号行政服务中心大楼</t>
    </r>
    <r>
      <rPr>
        <sz val="10"/>
        <rFont val="Times New Roman"/>
        <charset val="134"/>
      </rPr>
      <t>5</t>
    </r>
    <r>
      <rPr>
        <sz val="10"/>
        <rFont val="仿宋_GB2312"/>
        <charset val="134"/>
      </rPr>
      <t>层）</t>
    </r>
  </si>
  <si>
    <t>谭静云</t>
  </si>
  <si>
    <t>fqncgzj @163.com</t>
  </si>
  <si>
    <t>福泉市畜牧水产发展服务中心</t>
  </si>
  <si>
    <t>福泉市畜牧水产发展服务中心为市农业农村局所属公益一类事业单位。负责为全市畜、禽、渔产业健康发展提供技术服务。</t>
  </si>
  <si>
    <t>种植养殖</t>
  </si>
  <si>
    <t>从事畜牧水产发展等相关工作</t>
  </si>
  <si>
    <t>畜牧学（一级学科），兽医学（一级学科），水产（一级学科）</t>
  </si>
  <si>
    <r>
      <rPr>
        <sz val="10"/>
        <rFont val="仿宋_GB2312"/>
        <charset val="134"/>
      </rPr>
      <t>福泉市畜牧水产发展服务中心（贵州省福泉市金山街道洒金北路</t>
    </r>
    <r>
      <rPr>
        <sz val="10"/>
        <rFont val="Times New Roman"/>
        <charset val="134"/>
      </rPr>
      <t>292</t>
    </r>
    <r>
      <rPr>
        <sz val="10"/>
        <rFont val="仿宋_GB2312"/>
        <charset val="134"/>
      </rPr>
      <t>号行政服务中心大楼</t>
    </r>
    <r>
      <rPr>
        <sz val="10"/>
        <rFont val="Times New Roman"/>
        <charset val="134"/>
      </rPr>
      <t>5</t>
    </r>
    <r>
      <rPr>
        <sz val="10"/>
        <rFont val="仿宋_GB2312"/>
        <charset val="134"/>
      </rPr>
      <t>层）</t>
    </r>
  </si>
  <si>
    <t>中共福泉市委党校</t>
  </si>
  <si>
    <t>中共福泉市委党校属公益一级单位，负责管理权限内的干部培训、政策宣讲、科研资政工作。</t>
  </si>
  <si>
    <t>从事理论研究、教育教学、干部培训、宣讲等方面工作</t>
  </si>
  <si>
    <t>哲学，马克思主义哲学，中国哲学，理论经济学，政治经济学，经济史，人口、资源与环境经济学，法学，法学理论，宪法学与行政法学，政治学，政治学理论，科学社会主义与国际共产主义运动，中共党史，国际政治，马克思主义理论（一级学科）</t>
  </si>
  <si>
    <t>中共福泉市委党校（贵州省福泉市金山街道金山北路三江口）</t>
  </si>
  <si>
    <t>胡成军</t>
  </si>
  <si>
    <t>0854-2552166</t>
  </si>
  <si>
    <t>fuquandangxiao00 @163.com</t>
  </si>
  <si>
    <t>瓮安县人民医院</t>
  </si>
  <si>
    <t>瓮安县卫生健康局</t>
  </si>
  <si>
    <r>
      <rPr>
        <sz val="10"/>
        <rFont val="仿宋_GB2312"/>
        <charset val="134"/>
      </rPr>
      <t>瓮安县人民医院为县卫生健康局所属公益二类事业单位，负责全县及周边地区</t>
    </r>
    <r>
      <rPr>
        <sz val="10"/>
        <rFont val="Times New Roman"/>
        <charset val="134"/>
      </rPr>
      <t>53</t>
    </r>
    <r>
      <rPr>
        <sz val="10"/>
        <rFont val="仿宋_GB2312"/>
        <charset val="134"/>
      </rPr>
      <t>万人口的医疗保健任务，肩负着对全县急危重症和疑难病症的诊治、突发公共卫生事件、灾害事故的紧急救援任务和全县医疗业务技术的指导工作。</t>
    </r>
  </si>
  <si>
    <t>临床医师</t>
  </si>
  <si>
    <t>从事临床医疗工作</t>
  </si>
  <si>
    <r>
      <rPr>
        <sz val="10"/>
        <rFont val="仿宋_GB2312"/>
        <charset val="134"/>
      </rPr>
      <t>本科：临床医学</t>
    </r>
    <r>
      <rPr>
        <sz val="10"/>
        <rFont val="Times New Roman"/>
        <charset val="134"/>
      </rPr>
      <t xml:space="preserve">
</t>
    </r>
    <r>
      <rPr>
        <sz val="10"/>
        <rFont val="仿宋_GB2312"/>
        <charset val="134"/>
      </rPr>
      <t>研究生：临床医学，内科学，外科学，老年医学</t>
    </r>
  </si>
  <si>
    <t>瓮安县</t>
  </si>
  <si>
    <r>
      <rPr>
        <sz val="10"/>
        <rFont val="仿宋_GB2312"/>
        <charset val="134"/>
      </rPr>
      <t>瓮安县人民医院（贵州省瓮安县雍阳街道办事处城北社区河西大道</t>
    </r>
    <r>
      <rPr>
        <sz val="10"/>
        <rFont val="Times New Roman"/>
        <charset val="134"/>
      </rPr>
      <t>2</t>
    </r>
    <r>
      <rPr>
        <sz val="10"/>
        <rFont val="仿宋_GB2312"/>
        <charset val="134"/>
      </rPr>
      <t>号）</t>
    </r>
  </si>
  <si>
    <r>
      <rPr>
        <sz val="10"/>
        <rFont val="Times New Roman"/>
        <charset val="134"/>
      </rPr>
      <t>1.</t>
    </r>
    <r>
      <rPr>
        <sz val="10"/>
        <rFont val="仿宋_GB2312"/>
        <charset val="134"/>
      </rPr>
      <t>具有相应的执业资格证；</t>
    </r>
    <r>
      <rPr>
        <sz val="10"/>
        <rFont val="Times New Roman"/>
        <charset val="134"/>
      </rPr>
      <t xml:space="preserve">
2.</t>
    </r>
    <r>
      <rPr>
        <sz val="10"/>
        <rFont val="仿宋_GB2312"/>
        <charset val="134"/>
      </rPr>
      <t>以本科学历报考的需具有规范化培训合格证或本专业相应类别中级及以上专业技术职务任职资格。</t>
    </r>
  </si>
  <si>
    <t>冉茂娟</t>
  </si>
  <si>
    <t>1358429370@qq.com</t>
  </si>
  <si>
    <t>从事临床相关工作</t>
  </si>
  <si>
    <t>具有相应的执业资格证</t>
  </si>
  <si>
    <t>中医师</t>
  </si>
  <si>
    <t>从事中医临床相关工作</t>
  </si>
  <si>
    <r>
      <rPr>
        <sz val="10"/>
        <rFont val="仿宋_GB2312"/>
        <charset val="134"/>
      </rPr>
      <t>本科：中医学，中西医临床医学，针灸推拿学</t>
    </r>
    <r>
      <rPr>
        <sz val="10"/>
        <rFont val="Times New Roman"/>
        <charset val="134"/>
      </rPr>
      <t xml:space="preserve">
</t>
    </r>
    <r>
      <rPr>
        <sz val="10"/>
        <rFont val="仿宋_GB2312"/>
        <charset val="134"/>
      </rPr>
      <t>研究生：中医，中医内科学，中医外科学，中西医结合临床，针灸推拿学</t>
    </r>
  </si>
  <si>
    <t>从事儿科临床医疗工作</t>
  </si>
  <si>
    <r>
      <rPr>
        <sz val="10"/>
        <rFont val="仿宋_GB2312"/>
        <charset val="134"/>
      </rPr>
      <t>本科：临床医学，儿科学</t>
    </r>
    <r>
      <rPr>
        <sz val="10"/>
        <rFont val="Times New Roman"/>
        <charset val="134"/>
      </rPr>
      <t xml:space="preserve">
</t>
    </r>
    <r>
      <rPr>
        <sz val="10"/>
        <rFont val="仿宋_GB2312"/>
        <charset val="134"/>
      </rPr>
      <t>研究生：临床医学，儿科学</t>
    </r>
  </si>
  <si>
    <t>麻醉医师</t>
  </si>
  <si>
    <t>从事麻醉科工作</t>
  </si>
  <si>
    <r>
      <rPr>
        <sz val="10"/>
        <rFont val="仿宋_GB2312"/>
        <charset val="134"/>
      </rPr>
      <t>本科：麻醉学</t>
    </r>
    <r>
      <rPr>
        <sz val="10"/>
        <rFont val="Times New Roman"/>
        <charset val="134"/>
      </rPr>
      <t xml:space="preserve">
</t>
    </r>
    <r>
      <rPr>
        <sz val="10"/>
        <rFont val="仿宋_GB2312"/>
        <charset val="134"/>
      </rPr>
      <t>研究生：麻醉学</t>
    </r>
  </si>
  <si>
    <t>口腔科医师</t>
  </si>
  <si>
    <t>从事口腔科工作</t>
  </si>
  <si>
    <t>瓮安县中医医院</t>
  </si>
  <si>
    <r>
      <rPr>
        <sz val="10"/>
        <rFont val="仿宋_GB2312"/>
        <charset val="134"/>
      </rPr>
      <t>瓮安县中医医院为县卫生健康局所属公益二类事业</t>
    </r>
    <r>
      <rPr>
        <sz val="10"/>
        <rFont val="Times New Roman"/>
        <charset val="134"/>
      </rPr>
      <t>8</t>
    </r>
    <r>
      <rPr>
        <sz val="10"/>
        <rFont val="仿宋_GB2312"/>
        <charset val="134"/>
      </rPr>
      <t>单位，负责全县及周边地区</t>
    </r>
    <r>
      <rPr>
        <sz val="10"/>
        <rFont val="Times New Roman"/>
        <charset val="134"/>
      </rPr>
      <t>53</t>
    </r>
    <r>
      <rPr>
        <sz val="10"/>
        <rFont val="仿宋_GB2312"/>
        <charset val="134"/>
      </rPr>
      <t>万人口的医疗保健任务，承担着全县中医药（民族医药）医、教、研、中医药预防、保健、康复养生、急诊急救等医疗保健服务，同时承担全县突发公共卫生事件、大型活动等医疗保障服务工作。</t>
    </r>
  </si>
  <si>
    <t>急诊科医师</t>
  </si>
  <si>
    <t>从事急诊科临床工作</t>
  </si>
  <si>
    <t>急诊医学，临床医学</t>
  </si>
  <si>
    <r>
      <rPr>
        <sz val="10"/>
        <rFont val="仿宋_GB2312"/>
        <charset val="134"/>
      </rPr>
      <t>瓮安县中医医院（贵州省瓮安县瓮水街道办事处花桥社区少农路</t>
    </r>
    <r>
      <rPr>
        <sz val="10"/>
        <rFont val="Times New Roman"/>
        <charset val="134"/>
      </rPr>
      <t>1</t>
    </r>
    <r>
      <rPr>
        <sz val="10"/>
        <rFont val="仿宋_GB2312"/>
        <charset val="134"/>
      </rPr>
      <t>号）</t>
    </r>
  </si>
  <si>
    <t>王福敏</t>
  </si>
  <si>
    <t xml:space="preserve">1456824701@qq.com </t>
  </si>
  <si>
    <r>
      <rPr>
        <sz val="10"/>
        <rFont val="仿宋_GB2312"/>
        <charset val="134"/>
      </rPr>
      <t>瓮安县中医医院为县卫生健康局所属公益二类事业单位，负责全县及周边地区</t>
    </r>
    <r>
      <rPr>
        <sz val="10"/>
        <rFont val="Times New Roman"/>
        <charset val="134"/>
      </rPr>
      <t>53</t>
    </r>
    <r>
      <rPr>
        <sz val="10"/>
        <rFont val="仿宋_GB2312"/>
        <charset val="134"/>
      </rPr>
      <t>万人口的医疗保健任务，承担着全县中医药（民族医药）医、教、研、中医药预防、保健、康复养生、急诊急救等医疗保健服务，同时承担全县突发公共卫生事件、大型活动等医疗保障服务工作。</t>
    </r>
  </si>
  <si>
    <t>重症医学科医师</t>
  </si>
  <si>
    <t>从事重症医学科相关工作</t>
  </si>
  <si>
    <t>重症医学，中西医结合临床</t>
  </si>
  <si>
    <t>骨伤科医师</t>
  </si>
  <si>
    <t>从事骨伤科相关工作</t>
  </si>
  <si>
    <t>中医骨伤科学，骨科学，中医，中西医结合临床</t>
  </si>
  <si>
    <t>康复医师</t>
  </si>
  <si>
    <t>从事康复科临床工作</t>
  </si>
  <si>
    <r>
      <rPr>
        <sz val="10"/>
        <rFont val="仿宋_GB2312"/>
        <charset val="134"/>
      </rPr>
      <t>本科：临床医学</t>
    </r>
    <r>
      <rPr>
        <sz val="10"/>
        <rFont val="Times New Roman"/>
        <charset val="134"/>
      </rPr>
      <t xml:space="preserve">
</t>
    </r>
    <r>
      <rPr>
        <sz val="10"/>
        <rFont val="仿宋_GB2312"/>
        <charset val="134"/>
      </rPr>
      <t>研究生：康复医学与理疗学，临床医学</t>
    </r>
  </si>
  <si>
    <t>从事骨伤科临床工作</t>
  </si>
  <si>
    <t>中医骨伤科学，中医，中西医结合临床</t>
  </si>
  <si>
    <t>中医药（民族医药）</t>
  </si>
  <si>
    <t>从事临床中医工作</t>
  </si>
  <si>
    <r>
      <rPr>
        <sz val="10"/>
        <rFont val="仿宋_GB2312"/>
        <charset val="134"/>
      </rPr>
      <t>本科：中医学，中西医临床医学，针灸推拿学</t>
    </r>
    <r>
      <rPr>
        <sz val="10"/>
        <rFont val="Times New Roman"/>
        <charset val="134"/>
      </rPr>
      <t xml:space="preserve">
</t>
    </r>
    <r>
      <rPr>
        <sz val="10"/>
        <rFont val="仿宋_GB2312"/>
        <charset val="134"/>
      </rPr>
      <t>研究生：中医，中西医结合临床，针灸推拿学，中医儿科学，中医内科学，中医外科学，中医妇科学</t>
    </r>
  </si>
  <si>
    <r>
      <rPr>
        <sz val="10"/>
        <rFont val="Times New Roman"/>
        <charset val="134"/>
      </rPr>
      <t>1.</t>
    </r>
    <r>
      <rPr>
        <sz val="10"/>
        <rFont val="仿宋_GB2312"/>
        <charset val="134"/>
      </rPr>
      <t>具有相应的执业资格证；</t>
    </r>
    <r>
      <rPr>
        <sz val="10"/>
        <rFont val="Times New Roman"/>
        <charset val="134"/>
      </rPr>
      <t xml:space="preserve">
2.</t>
    </r>
    <r>
      <rPr>
        <sz val="10"/>
        <rFont val="仿宋_GB2312"/>
        <charset val="134"/>
      </rPr>
      <t>以本科学历报考的，需具有规范化培训合格证或本专业相应类别中级及以上专业技术职务任职资格。</t>
    </r>
  </si>
  <si>
    <r>
      <rPr>
        <sz val="10"/>
        <rFont val="仿宋_GB2312"/>
        <charset val="134"/>
      </rPr>
      <t>本科：临床医学</t>
    </r>
    <r>
      <rPr>
        <sz val="10"/>
        <rFont val="Times New Roman"/>
        <charset val="134"/>
      </rPr>
      <t xml:space="preserve">
</t>
    </r>
    <r>
      <rPr>
        <sz val="10"/>
        <rFont val="仿宋_GB2312"/>
        <charset val="134"/>
      </rPr>
      <t>研究生：临床医学，内科学，外科学</t>
    </r>
  </si>
  <si>
    <t>瓮安县妇幼保健院</t>
  </si>
  <si>
    <r>
      <rPr>
        <sz val="10"/>
        <rFont val="仿宋_GB2312"/>
        <charset val="134"/>
      </rPr>
      <t>瓮安县妇幼保健院为县卫生健康局所属公益一类事业单位，是一所集保健、医疗、预防、康复、基层指导于一体的</t>
    </r>
    <r>
      <rPr>
        <sz val="10"/>
        <rFont val="Times New Roman"/>
        <charset val="134"/>
      </rPr>
      <t>“</t>
    </r>
    <r>
      <rPr>
        <sz val="10"/>
        <rFont val="仿宋_GB2312"/>
        <charset val="134"/>
      </rPr>
      <t>二级甲等妇幼保健机构</t>
    </r>
    <r>
      <rPr>
        <sz val="10"/>
        <rFont val="Times New Roman"/>
        <charset val="134"/>
      </rPr>
      <t>”</t>
    </r>
    <r>
      <rPr>
        <sz val="10"/>
        <rFont val="仿宋_GB2312"/>
        <charset val="134"/>
      </rPr>
      <t>，为全县妇女儿童提供全生命周期的健康管理服务。主要承担全县妇幼健康相关业务培训、咨询、指导、督导检查和临床业务等工作。</t>
    </r>
  </si>
  <si>
    <t>瓮安县妇幼保健院（贵州省瓮安县雍阳办事处七星路）</t>
  </si>
  <si>
    <t>冷艳</t>
  </si>
  <si>
    <t>442361401@qq.com</t>
  </si>
  <si>
    <t>贵定县融媒体中心</t>
  </si>
  <si>
    <t>中共贵定县委宣传部</t>
  </si>
  <si>
    <r>
      <rPr>
        <sz val="10"/>
        <rFont val="仿宋_GB2312"/>
        <charset val="134"/>
      </rPr>
      <t>贵定县融媒体中心为公益一类事业单位，依托《活力贵定》微信公众号、微信视频号、抖音号、</t>
    </r>
    <r>
      <rPr>
        <sz val="10"/>
        <rFont val="Times New Roman"/>
        <charset val="134"/>
      </rPr>
      <t>APP</t>
    </r>
    <r>
      <rPr>
        <sz val="10"/>
        <rFont val="仿宋_GB2312"/>
        <charset val="134"/>
      </rPr>
      <t>新闻客户端</t>
    </r>
    <r>
      <rPr>
        <sz val="10"/>
        <rFont val="Times New Roman"/>
        <charset val="134"/>
      </rPr>
      <t>4</t>
    </r>
    <r>
      <rPr>
        <sz val="10"/>
        <rFont val="仿宋_GB2312"/>
        <charset val="134"/>
      </rPr>
      <t>个移动端，聚焦贵定县新鲜事、暖心事、热点新闻进行宣传报道。</t>
    </r>
  </si>
  <si>
    <t>女播音员（女主持人）</t>
  </si>
  <si>
    <t>从事播音主持工作</t>
  </si>
  <si>
    <r>
      <rPr>
        <sz val="10"/>
        <rFont val="仿宋_GB2312"/>
        <charset val="134"/>
      </rPr>
      <t>本科：播音与主持艺术</t>
    </r>
    <r>
      <rPr>
        <sz val="10"/>
        <rFont val="Times New Roman"/>
        <charset val="134"/>
      </rPr>
      <t xml:space="preserve">
</t>
    </r>
    <r>
      <rPr>
        <sz val="10"/>
        <rFont val="仿宋_GB2312"/>
        <charset val="134"/>
      </rPr>
      <t>研究生：不限专业</t>
    </r>
  </si>
  <si>
    <t>贵定县融媒体中心（贵州省贵定县宝山街道红旗路人大政协综合楼）</t>
  </si>
  <si>
    <r>
      <rPr>
        <sz val="10"/>
        <rFont val="Times New Roman"/>
        <charset val="134"/>
      </rPr>
      <t>1.</t>
    </r>
    <r>
      <rPr>
        <sz val="10"/>
        <rFont val="仿宋_GB2312"/>
        <charset val="134"/>
      </rPr>
      <t>普通话一级乙等及以上；</t>
    </r>
    <r>
      <rPr>
        <sz val="10"/>
        <rFont val="Times New Roman"/>
        <charset val="134"/>
      </rPr>
      <t xml:space="preserve">
2.</t>
    </r>
    <r>
      <rPr>
        <sz val="10"/>
        <rFont val="仿宋_GB2312"/>
        <charset val="134"/>
      </rPr>
      <t>以研究生学历报考的，本科所学专业须对应本岗位本科专业要求</t>
    </r>
    <r>
      <rPr>
        <sz val="10"/>
        <rFont val="Times New Roman"/>
        <charset val="134"/>
      </rPr>
      <t>;
3.</t>
    </r>
    <r>
      <rPr>
        <sz val="10"/>
        <rFont val="仿宋_GB2312"/>
        <charset val="134"/>
      </rPr>
      <t>在新闻宣传单位从事播音主持工作满</t>
    </r>
    <r>
      <rPr>
        <sz val="10"/>
        <rFont val="Times New Roman"/>
        <charset val="134"/>
      </rPr>
      <t>3</t>
    </r>
    <r>
      <rPr>
        <sz val="10"/>
        <rFont val="仿宋_GB2312"/>
        <charset val="134"/>
      </rPr>
      <t>年的，可不限制专业；</t>
    </r>
    <r>
      <rPr>
        <sz val="10"/>
        <rFont val="Times New Roman"/>
        <charset val="134"/>
      </rPr>
      <t xml:space="preserve">
4.</t>
    </r>
    <r>
      <rPr>
        <sz val="10"/>
        <rFont val="仿宋_GB2312"/>
        <charset val="134"/>
      </rPr>
      <t>急需紧缺女性播音员（主持人），限女性报考。</t>
    </r>
  </si>
  <si>
    <t>陈礼桃</t>
  </si>
  <si>
    <t>2878587501@qq.com</t>
  </si>
  <si>
    <t>贵定县妇幼保健院</t>
  </si>
  <si>
    <t>贵定县卫生健康局</t>
  </si>
  <si>
    <r>
      <rPr>
        <sz val="10"/>
        <rFont val="仿宋_GB2312"/>
        <charset val="134"/>
      </rPr>
      <t>贵定县妇幼保健院始建于</t>
    </r>
    <r>
      <rPr>
        <sz val="10"/>
        <rFont val="Times New Roman"/>
        <charset val="134"/>
      </rPr>
      <t>1952</t>
    </r>
    <r>
      <rPr>
        <sz val="10"/>
        <rFont val="仿宋_GB2312"/>
        <charset val="134"/>
      </rPr>
      <t>年，现为二级妇幼保健院，是一所非营利性的公益一类事业单位，主要从事妇女儿童卫生保健。</t>
    </r>
  </si>
  <si>
    <t>药剂师</t>
  </si>
  <si>
    <t>从事临床药学技术等工作</t>
  </si>
  <si>
    <r>
      <rPr>
        <sz val="10"/>
        <rFont val="仿宋_GB2312"/>
        <charset val="134"/>
      </rPr>
      <t>本科：临床药学</t>
    </r>
    <r>
      <rPr>
        <sz val="10"/>
        <rFont val="Times New Roman"/>
        <charset val="134"/>
      </rPr>
      <t xml:space="preserve">
</t>
    </r>
    <r>
      <rPr>
        <sz val="10"/>
        <rFont val="仿宋_GB2312"/>
        <charset val="134"/>
      </rPr>
      <t>研究生：药学</t>
    </r>
  </si>
  <si>
    <r>
      <rPr>
        <sz val="10"/>
        <rFont val="仿宋_GB2312"/>
        <charset val="134"/>
      </rPr>
      <t>贵定县妇幼保健院（贵州省贵定县龙港路</t>
    </r>
    <r>
      <rPr>
        <sz val="10"/>
        <rFont val="Times New Roman"/>
        <charset val="134"/>
      </rPr>
      <t>6</t>
    </r>
    <r>
      <rPr>
        <sz val="10"/>
        <rFont val="仿宋_GB2312"/>
        <charset val="134"/>
      </rPr>
      <t>号）</t>
    </r>
  </si>
  <si>
    <t>具有药师及以上资格证书</t>
  </si>
  <si>
    <t>吴金双</t>
  </si>
  <si>
    <t>576890616@qq.com</t>
  </si>
  <si>
    <t>贵定县中等职业学校</t>
  </si>
  <si>
    <t>贵定县教育局</t>
  </si>
  <si>
    <t>贵定县中等职业学校为县教育局所属公益二类事业单位，负责职业教育的教育教学工作。</t>
  </si>
  <si>
    <t>教辅人员</t>
  </si>
  <si>
    <t>从事教学辅助及行政管理等工作</t>
  </si>
  <si>
    <r>
      <rPr>
        <sz val="10"/>
        <rFont val="仿宋_GB2312"/>
        <charset val="134"/>
      </rPr>
      <t>本科：计算机科学与技术，数字媒体技术，新媒体技术</t>
    </r>
    <r>
      <rPr>
        <sz val="10"/>
        <rFont val="Times New Roman"/>
        <charset val="134"/>
      </rPr>
      <t xml:space="preserve">
</t>
    </r>
    <r>
      <rPr>
        <sz val="10"/>
        <rFont val="仿宋_GB2312"/>
        <charset val="134"/>
      </rPr>
      <t>研究生：计算机科学与技术（一级学科）</t>
    </r>
  </si>
  <si>
    <r>
      <rPr>
        <sz val="10"/>
        <rFont val="仿宋_GB2312"/>
        <charset val="134"/>
      </rPr>
      <t>贵定县中等职业学校（贵州省贵定县宝山街道河滨东路</t>
    </r>
    <r>
      <rPr>
        <sz val="10"/>
        <rFont val="Times New Roman"/>
        <charset val="134"/>
      </rPr>
      <t>128</t>
    </r>
    <r>
      <rPr>
        <sz val="10"/>
        <rFont val="仿宋_GB2312"/>
        <charset val="134"/>
      </rPr>
      <t>号）</t>
    </r>
  </si>
  <si>
    <t>马丽</t>
  </si>
  <si>
    <t>gdxzx8@163.com</t>
  </si>
  <si>
    <r>
      <rPr>
        <sz val="10"/>
        <rFont val="仿宋_GB2312"/>
        <charset val="134"/>
      </rPr>
      <t>本科：船舶电子电气工程，新能源汽车工程，汽车服务工程</t>
    </r>
    <r>
      <rPr>
        <sz val="10"/>
        <rFont val="Times New Roman"/>
        <charset val="134"/>
      </rPr>
      <t xml:space="preserve">
</t>
    </r>
    <r>
      <rPr>
        <sz val="10"/>
        <rFont val="仿宋_GB2312"/>
        <charset val="134"/>
      </rPr>
      <t>研究生：交通运输工程（一级学科），交通运输（一级学科）</t>
    </r>
  </si>
  <si>
    <r>
      <rPr>
        <sz val="10"/>
        <rFont val="仿宋_GB2312"/>
        <charset val="134"/>
      </rPr>
      <t>本科：林学类</t>
    </r>
    <r>
      <rPr>
        <sz val="10"/>
        <rFont val="Times New Roman"/>
        <charset val="134"/>
      </rPr>
      <t xml:space="preserve">
</t>
    </r>
    <r>
      <rPr>
        <sz val="10"/>
        <rFont val="仿宋_GB2312"/>
        <charset val="134"/>
      </rPr>
      <t>研究生：林学（一级学科）</t>
    </r>
  </si>
  <si>
    <t>龙里县融媒体中心</t>
  </si>
  <si>
    <t>中共龙里县委宣传部</t>
  </si>
  <si>
    <t>龙里县融媒体中心为县委直属正科级公益一类事业单位。负责做好广播电视、报刊、网络、新媒体等媒体融合工作；负责把握正确舆论导向，发挥舆论监督作用。</t>
  </si>
  <si>
    <t>从事新闻采访、编辑等工作。</t>
  </si>
  <si>
    <r>
      <rPr>
        <sz val="10"/>
        <rFont val="仿宋_GB2312"/>
        <charset val="134"/>
      </rPr>
      <t>本科：新闻传播学类，戏剧与影视学类，艺术与科技，新媒体艺术，摄影，跨媒体艺术，数字媒体艺术</t>
    </r>
    <r>
      <rPr>
        <sz val="10"/>
        <rFont val="Times New Roman"/>
        <charset val="134"/>
      </rPr>
      <t xml:space="preserve">
</t>
    </r>
    <r>
      <rPr>
        <sz val="10"/>
        <rFont val="仿宋_GB2312"/>
        <charset val="134"/>
      </rPr>
      <t>研究生：中国语言文学，戏剧与影视，新闻传播学（一级学科）</t>
    </r>
  </si>
  <si>
    <t>龙里县</t>
  </si>
  <si>
    <r>
      <rPr>
        <sz val="10"/>
        <rFont val="仿宋_GB2312"/>
        <charset val="134"/>
      </rPr>
      <t>龙里县融媒体中心贵州省龙里县冠山街道政府行政办公楼</t>
    </r>
    <r>
      <rPr>
        <sz val="10"/>
        <rFont val="Times New Roman"/>
        <charset val="134"/>
      </rPr>
      <t>2</t>
    </r>
    <r>
      <rPr>
        <sz val="10"/>
        <rFont val="仿宋_GB2312"/>
        <charset val="134"/>
      </rPr>
      <t>号楼）</t>
    </r>
  </si>
  <si>
    <t>袁红云</t>
  </si>
  <si>
    <t>0854-5632215</t>
  </si>
  <si>
    <t>564695582@qq.com</t>
  </si>
  <si>
    <t>龙里县民族完全中学</t>
  </si>
  <si>
    <t>龙里县教育局</t>
  </si>
  <si>
    <r>
      <rPr>
        <sz val="10"/>
        <rFont val="仿宋_GB2312"/>
        <charset val="134"/>
      </rPr>
      <t>龙里县民族完全中学的前身“龙里县第二中学”成立于</t>
    </r>
    <r>
      <rPr>
        <sz val="10"/>
        <rFont val="Times New Roman"/>
        <charset val="134"/>
      </rPr>
      <t>1987</t>
    </r>
    <r>
      <rPr>
        <sz val="10"/>
        <rFont val="仿宋_GB2312"/>
        <charset val="134"/>
      </rPr>
      <t>年，</t>
    </r>
    <r>
      <rPr>
        <sz val="10"/>
        <rFont val="Times New Roman"/>
        <charset val="134"/>
      </rPr>
      <t>1991</t>
    </r>
    <r>
      <rPr>
        <sz val="10"/>
        <rFont val="仿宋_GB2312"/>
        <charset val="134"/>
      </rPr>
      <t>年跨入黔南州</t>
    </r>
    <r>
      <rPr>
        <sz val="10"/>
        <rFont val="Times New Roman"/>
        <charset val="134"/>
      </rPr>
      <t>20</t>
    </r>
    <r>
      <rPr>
        <sz val="10"/>
        <rFont val="仿宋_GB2312"/>
        <charset val="134"/>
      </rPr>
      <t>所大型完中行列。</t>
    </r>
    <r>
      <rPr>
        <sz val="10"/>
        <rFont val="Times New Roman"/>
        <charset val="134"/>
      </rPr>
      <t>1994</t>
    </r>
    <r>
      <rPr>
        <sz val="10"/>
        <rFont val="仿宋_GB2312"/>
        <charset val="134"/>
      </rPr>
      <t>年</t>
    </r>
    <r>
      <rPr>
        <sz val="10"/>
        <rFont val="Times New Roman"/>
        <charset val="134"/>
      </rPr>
      <t>10</t>
    </r>
    <r>
      <rPr>
        <sz val="10"/>
        <rFont val="仿宋_GB2312"/>
        <charset val="134"/>
      </rPr>
      <t>月</t>
    </r>
    <r>
      <rPr>
        <sz val="10"/>
        <rFont val="Times New Roman"/>
        <charset val="134"/>
      </rPr>
      <t>14</t>
    </r>
    <r>
      <rPr>
        <sz val="10"/>
        <rFont val="仿宋_GB2312"/>
        <charset val="134"/>
      </rPr>
      <t>日经黔南州人民政府正式批准更名为龙里县民族完全中学。</t>
    </r>
    <r>
      <rPr>
        <sz val="10"/>
        <rFont val="Times New Roman"/>
        <charset val="134"/>
      </rPr>
      <t>2017</t>
    </r>
    <r>
      <rPr>
        <sz val="10"/>
        <rFont val="仿宋_GB2312"/>
        <charset val="134"/>
      </rPr>
      <t>年</t>
    </r>
    <r>
      <rPr>
        <sz val="10"/>
        <rFont val="Times New Roman"/>
        <charset val="134"/>
      </rPr>
      <t>8</t>
    </r>
    <r>
      <rPr>
        <sz val="10"/>
        <rFont val="仿宋_GB2312"/>
        <charset val="134"/>
      </rPr>
      <t>月搬迁到现校址，学校占地面积</t>
    </r>
    <r>
      <rPr>
        <sz val="10"/>
        <rFont val="Times New Roman"/>
        <charset val="134"/>
      </rPr>
      <t>85</t>
    </r>
    <r>
      <rPr>
        <sz val="10"/>
        <rFont val="仿宋_GB2312"/>
        <charset val="134"/>
      </rPr>
      <t>亩，建筑面积</t>
    </r>
    <r>
      <rPr>
        <sz val="10"/>
        <rFont val="Times New Roman"/>
        <charset val="134"/>
      </rPr>
      <t>33147m</t>
    </r>
    <r>
      <rPr>
        <sz val="10"/>
        <rFont val="仿宋_GB2312"/>
        <charset val="134"/>
      </rPr>
      <t>，是一所环境优美、精致典雅的学校。</t>
    </r>
    <r>
      <rPr>
        <sz val="10"/>
        <rFont val="Times New Roman"/>
        <charset val="134"/>
      </rPr>
      <t xml:space="preserve">
</t>
    </r>
    <r>
      <rPr>
        <sz val="10"/>
        <rFont val="仿宋_GB2312"/>
        <charset val="134"/>
      </rPr>
      <t>学校现有学生</t>
    </r>
    <r>
      <rPr>
        <sz val="10"/>
        <rFont val="Times New Roman"/>
        <charset val="134"/>
      </rPr>
      <t>3043</t>
    </r>
    <r>
      <rPr>
        <sz val="10"/>
        <rFont val="仿宋_GB2312"/>
        <charset val="134"/>
      </rPr>
      <t>人，教职员工</t>
    </r>
    <r>
      <rPr>
        <sz val="10"/>
        <rFont val="Times New Roman"/>
        <charset val="134"/>
      </rPr>
      <t>224</t>
    </r>
    <r>
      <rPr>
        <sz val="10"/>
        <rFont val="仿宋_GB2312"/>
        <charset val="134"/>
      </rPr>
      <t>人。</t>
    </r>
  </si>
  <si>
    <t>从事教育教学工作</t>
  </si>
  <si>
    <t>数学（一级学科），学科教学（数学）</t>
  </si>
  <si>
    <r>
      <rPr>
        <sz val="10"/>
        <rFont val="仿宋_GB2312"/>
        <charset val="134"/>
      </rPr>
      <t>龙里县民族完全中学（贵州省龙里县冠山街道铁龙里</t>
    </r>
    <r>
      <rPr>
        <sz val="10"/>
        <rFont val="Times New Roman"/>
        <charset val="134"/>
      </rPr>
      <t>100</t>
    </r>
    <r>
      <rPr>
        <sz val="10"/>
        <rFont val="仿宋_GB2312"/>
        <charset val="134"/>
      </rPr>
      <t>号）</t>
    </r>
  </si>
  <si>
    <t>具有相应学段、学科教师资格证（教师资格证考试合格证明）。</t>
  </si>
  <si>
    <t>郑绍艳</t>
  </si>
  <si>
    <t>0854-5638345</t>
  </si>
  <si>
    <t>5638345@163.com</t>
  </si>
  <si>
    <t>龙里县第三中学</t>
  </si>
  <si>
    <r>
      <rPr>
        <sz val="10"/>
        <rFont val="仿宋_GB2312"/>
        <charset val="134"/>
      </rPr>
      <t>龙里县第三中学组建于</t>
    </r>
    <r>
      <rPr>
        <sz val="10"/>
        <rFont val="Times New Roman"/>
        <charset val="134"/>
      </rPr>
      <t>2014</t>
    </r>
    <r>
      <rPr>
        <sz val="10"/>
        <rFont val="仿宋_GB2312"/>
        <charset val="134"/>
      </rPr>
      <t>年</t>
    </r>
    <r>
      <rPr>
        <sz val="10"/>
        <rFont val="Times New Roman"/>
        <charset val="134"/>
      </rPr>
      <t>8</t>
    </r>
    <r>
      <rPr>
        <sz val="10"/>
        <rFont val="仿宋_GB2312"/>
        <charset val="134"/>
      </rPr>
      <t>月，地处龙里县国家级森林公园龙架山旁，现有教职工</t>
    </r>
    <r>
      <rPr>
        <sz val="10"/>
        <rFont val="Times New Roman"/>
        <charset val="134"/>
      </rPr>
      <t>313</t>
    </r>
    <r>
      <rPr>
        <sz val="10"/>
        <rFont val="仿宋_GB2312"/>
        <charset val="134"/>
      </rPr>
      <t>人，其中专任教师</t>
    </r>
    <r>
      <rPr>
        <sz val="10"/>
        <rFont val="Times New Roman"/>
        <charset val="134"/>
      </rPr>
      <t>245</t>
    </r>
    <r>
      <rPr>
        <sz val="10"/>
        <rFont val="仿宋_GB2312"/>
        <charset val="134"/>
      </rPr>
      <t>人，在校学生</t>
    </r>
    <r>
      <rPr>
        <sz val="10"/>
        <rFont val="Times New Roman"/>
        <charset val="134"/>
      </rPr>
      <t>3451</t>
    </r>
    <r>
      <rPr>
        <sz val="10"/>
        <rFont val="仿宋_GB2312"/>
        <charset val="134"/>
      </rPr>
      <t>人，</t>
    </r>
    <r>
      <rPr>
        <sz val="10"/>
        <rFont val="Times New Roman"/>
        <charset val="134"/>
      </rPr>
      <t>72</t>
    </r>
    <r>
      <rPr>
        <sz val="10"/>
        <rFont val="仿宋_GB2312"/>
        <charset val="134"/>
      </rPr>
      <t>个教学班，其中住校生</t>
    </r>
    <r>
      <rPr>
        <sz val="10"/>
        <rFont val="Times New Roman"/>
        <charset val="134"/>
      </rPr>
      <t>3400</t>
    </r>
    <r>
      <rPr>
        <sz val="10"/>
        <rFont val="仿宋_GB2312"/>
        <charset val="134"/>
      </rPr>
      <t>余人，是一所全寄宿制初级中学。</t>
    </r>
  </si>
  <si>
    <t>心理学教师</t>
  </si>
  <si>
    <t>心理学（一级学科），应用心理，心理健康教育</t>
  </si>
  <si>
    <r>
      <rPr>
        <sz val="10"/>
        <rFont val="仿宋_GB2312"/>
        <charset val="134"/>
      </rPr>
      <t>龙里县第三中学（贵州省龙里县冠山街道三林路</t>
    </r>
    <r>
      <rPr>
        <sz val="10"/>
        <rFont val="Times New Roman"/>
        <charset val="134"/>
      </rPr>
      <t>70</t>
    </r>
    <r>
      <rPr>
        <sz val="10"/>
        <rFont val="仿宋_GB2312"/>
        <charset val="134"/>
      </rPr>
      <t>号）</t>
    </r>
  </si>
  <si>
    <t>龙里县人民医院</t>
  </si>
  <si>
    <t>龙里县卫生健康局</t>
  </si>
  <si>
    <r>
      <rPr>
        <sz val="10"/>
        <rFont val="仿宋_GB2312"/>
        <charset val="134"/>
      </rPr>
      <t>龙里县人民医院为龙里县卫健局所属公益二类事业单位，是全县唯一一所二级甲等综合医院，全县</t>
    </r>
    <r>
      <rPr>
        <sz val="10"/>
        <rFont val="Times New Roman"/>
        <charset val="134"/>
      </rPr>
      <t>120</t>
    </r>
    <r>
      <rPr>
        <sz val="10"/>
        <rFont val="仿宋_GB2312"/>
        <charset val="134"/>
      </rPr>
      <t>急救中心和医疗预防保健技术指导中心，是城镇职工、城乡居民医疗保险和交通事故救治定点医院，承担全县及周边邻县近三十万人民群众的医疗、救治任务。</t>
    </r>
  </si>
  <si>
    <t>中医医师</t>
  </si>
  <si>
    <t>从事中医临床诊疗工作</t>
  </si>
  <si>
    <t>中医外科学</t>
  </si>
  <si>
    <r>
      <rPr>
        <sz val="10"/>
        <rFont val="仿宋_GB2312"/>
        <charset val="134"/>
      </rPr>
      <t>龙里县人民医院（贵州省龙里县冠山街道金龙西路</t>
    </r>
    <r>
      <rPr>
        <sz val="10"/>
        <rFont val="Times New Roman"/>
        <charset val="134"/>
      </rPr>
      <t>1</t>
    </r>
    <r>
      <rPr>
        <sz val="10"/>
        <rFont val="仿宋_GB2312"/>
        <charset val="134"/>
      </rPr>
      <t>号）</t>
    </r>
  </si>
  <si>
    <r>
      <rPr>
        <sz val="10"/>
        <rFont val="Times New Roman"/>
        <charset val="134"/>
      </rPr>
      <t>1.</t>
    </r>
    <r>
      <rPr>
        <sz val="10"/>
        <rFont val="仿宋_GB2312"/>
        <charset val="134"/>
      </rPr>
      <t>具备执业医师资格；</t>
    </r>
    <r>
      <rPr>
        <sz val="10"/>
        <rFont val="Times New Roman"/>
        <charset val="134"/>
      </rPr>
      <t xml:space="preserve">
2.2016</t>
    </r>
    <r>
      <rPr>
        <sz val="10"/>
        <rFont val="仿宋_GB2312"/>
        <charset val="134"/>
      </rPr>
      <t>年以后毕业生需持有中医专业住院医师规范化培训合格证。</t>
    </r>
  </si>
  <si>
    <t>谢象</t>
  </si>
  <si>
    <t>0854-5632160</t>
  </si>
  <si>
    <t>1054319645@qq.com</t>
  </si>
  <si>
    <t>心内科医师</t>
  </si>
  <si>
    <t>从事心内科疾病诊疗工作</t>
  </si>
  <si>
    <t>临床医学，内科学，重症医学</t>
  </si>
  <si>
    <r>
      <rPr>
        <sz val="10"/>
        <rFont val="Times New Roman"/>
        <charset val="134"/>
      </rPr>
      <t>1.</t>
    </r>
    <r>
      <rPr>
        <sz val="10"/>
        <rFont val="仿宋_GB2312"/>
        <charset val="134"/>
      </rPr>
      <t>具备执业医师资格；</t>
    </r>
    <r>
      <rPr>
        <sz val="10"/>
        <rFont val="Times New Roman"/>
        <charset val="134"/>
      </rPr>
      <t xml:space="preserve">
2.2016</t>
    </r>
    <r>
      <rPr>
        <sz val="10"/>
        <rFont val="仿宋_GB2312"/>
        <charset val="134"/>
      </rPr>
      <t>年以后毕业生需持有内科或重症医学科专业住院医师规范化培训合格证；</t>
    </r>
    <r>
      <rPr>
        <sz val="10"/>
        <rFont val="Times New Roman"/>
        <charset val="134"/>
      </rPr>
      <t xml:space="preserve">
3.</t>
    </r>
    <r>
      <rPr>
        <sz val="10"/>
        <rFont val="仿宋_GB2312"/>
        <charset val="134"/>
      </rPr>
      <t>具有心血管疾病介入诊疗技术培训项目结业证学历放宽到本科；</t>
    </r>
    <r>
      <rPr>
        <sz val="10"/>
        <rFont val="Times New Roman"/>
        <charset val="134"/>
      </rPr>
      <t xml:space="preserve">
4.</t>
    </r>
    <r>
      <rPr>
        <sz val="10"/>
        <rFont val="仿宋_GB2312"/>
        <charset val="134"/>
      </rPr>
      <t>本科所学专业为临床医学。</t>
    </r>
  </si>
  <si>
    <t>从事临床麻醉工作</t>
  </si>
  <si>
    <t>专业技术七级</t>
  </si>
  <si>
    <r>
      <rPr>
        <sz val="10"/>
        <rFont val="仿宋_GB2312"/>
        <charset val="134"/>
      </rPr>
      <t>本科：麻醉学，临床医学</t>
    </r>
    <r>
      <rPr>
        <sz val="10"/>
        <rFont val="Times New Roman"/>
        <charset val="134"/>
      </rPr>
      <t xml:space="preserve">
</t>
    </r>
    <r>
      <rPr>
        <sz val="10"/>
        <rFont val="仿宋_GB2312"/>
        <charset val="134"/>
      </rPr>
      <t>研究生：麻醉学</t>
    </r>
  </si>
  <si>
    <t>副高级及以上</t>
  </si>
  <si>
    <t>具有麻醉专业副高级及以上专业技术职务任职资格</t>
  </si>
  <si>
    <t>康复治疗师</t>
  </si>
  <si>
    <t>从事康复治疗工作</t>
  </si>
  <si>
    <t>专业技术十级</t>
  </si>
  <si>
    <r>
      <rPr>
        <sz val="10"/>
        <rFont val="仿宋_GB2312"/>
        <charset val="134"/>
      </rPr>
      <t>本科：康复治疗学</t>
    </r>
    <r>
      <rPr>
        <sz val="10"/>
        <rFont val="Times New Roman"/>
        <charset val="134"/>
      </rPr>
      <t xml:space="preserve">
</t>
    </r>
    <r>
      <rPr>
        <sz val="10"/>
        <rFont val="仿宋_GB2312"/>
        <charset val="134"/>
      </rPr>
      <t>研究生：康复医学与理疗学</t>
    </r>
  </si>
  <si>
    <r>
      <rPr>
        <sz val="10"/>
        <rFont val="仿宋_GB2312"/>
        <charset val="134"/>
      </rPr>
      <t>在三甲医院从事康复治疗工作</t>
    </r>
    <r>
      <rPr>
        <sz val="10"/>
        <rFont val="Times New Roman"/>
        <charset val="134"/>
      </rPr>
      <t>10</t>
    </r>
    <r>
      <rPr>
        <sz val="10"/>
        <rFont val="仿宋_GB2312"/>
        <charset val="134"/>
      </rPr>
      <t>年及以上</t>
    </r>
  </si>
  <si>
    <t>眼耳鼻喉科医师</t>
  </si>
  <si>
    <t>从事眼耳鼻喉科疾病诊疗工作</t>
  </si>
  <si>
    <r>
      <rPr>
        <sz val="10"/>
        <rFont val="仿宋_GB2312"/>
        <charset val="134"/>
      </rPr>
      <t>本科：临床医学</t>
    </r>
    <r>
      <rPr>
        <sz val="10"/>
        <rFont val="Times New Roman"/>
        <charset val="134"/>
      </rPr>
      <t xml:space="preserve">
</t>
    </r>
    <r>
      <rPr>
        <sz val="10"/>
        <rFont val="仿宋_GB2312"/>
        <charset val="134"/>
      </rPr>
      <t>研究生：眼科学，耳鼻咽喉科学</t>
    </r>
  </si>
  <si>
    <r>
      <rPr>
        <sz val="10"/>
        <rFont val="Times New Roman"/>
        <charset val="134"/>
      </rPr>
      <t>1.</t>
    </r>
    <r>
      <rPr>
        <sz val="10"/>
        <rFont val="仿宋_GB2312"/>
        <charset val="134"/>
      </rPr>
      <t>具备执业医师资格；</t>
    </r>
    <r>
      <rPr>
        <sz val="10"/>
        <rFont val="Times New Roman"/>
        <charset val="134"/>
      </rPr>
      <t xml:space="preserve">
2.2016</t>
    </r>
    <r>
      <rPr>
        <sz val="10"/>
        <rFont val="仿宋_GB2312"/>
        <charset val="134"/>
      </rPr>
      <t>年以后毕业生需持有眼科或耳鼻咽喉科专业住院医师规范化培训合格证。</t>
    </r>
  </si>
  <si>
    <t>放射医师</t>
  </si>
  <si>
    <t>从事放射诊断工作</t>
  </si>
  <si>
    <t>放射影像学</t>
  </si>
  <si>
    <r>
      <rPr>
        <sz val="10"/>
        <rFont val="Times New Roman"/>
        <charset val="134"/>
      </rPr>
      <t>1.</t>
    </r>
    <r>
      <rPr>
        <sz val="10"/>
        <rFont val="仿宋_GB2312"/>
        <charset val="134"/>
      </rPr>
      <t>具备执业医师资格；</t>
    </r>
    <r>
      <rPr>
        <sz val="10"/>
        <rFont val="Times New Roman"/>
        <charset val="134"/>
      </rPr>
      <t xml:space="preserve">
2.2016</t>
    </r>
    <r>
      <rPr>
        <sz val="10"/>
        <rFont val="仿宋_GB2312"/>
        <charset val="134"/>
      </rPr>
      <t>年以后毕业生需持有放射科专业住院医师规范化培训合格证；</t>
    </r>
    <r>
      <rPr>
        <sz val="10"/>
        <rFont val="Times New Roman"/>
        <charset val="134"/>
      </rPr>
      <t xml:space="preserve">
3.</t>
    </r>
    <r>
      <rPr>
        <sz val="10"/>
        <rFont val="仿宋_GB2312"/>
        <charset val="134"/>
      </rPr>
      <t>具有中级及以上职称且在三甲医院从事放射工作</t>
    </r>
    <r>
      <rPr>
        <sz val="10"/>
        <rFont val="Times New Roman"/>
        <charset val="134"/>
      </rPr>
      <t>10</t>
    </r>
    <r>
      <rPr>
        <sz val="10"/>
        <rFont val="仿宋_GB2312"/>
        <charset val="134"/>
      </rPr>
      <t>年及以上的，学历放宽到本科（本科专业为医学影像学）。</t>
    </r>
  </si>
  <si>
    <t>龙里县中医医院</t>
  </si>
  <si>
    <t>龙里县中医医院为龙里县卫生健康局管理的正科级公益二类事业单位。负责发展中医事业，为人民身体健康提供医疗与护理保健服务、中西医医疗服务，常见病、多发病诊治，院前急救，恢复期病人康复治疗与护理，医学教学，医学研究，保健与健康教育等。</t>
  </si>
  <si>
    <t>从事眼耳鼻喉科相关工作</t>
  </si>
  <si>
    <t>眼科学，耳鼻咽喉科学，中西医结合临床，中医五官科学</t>
  </si>
  <si>
    <r>
      <rPr>
        <sz val="10"/>
        <rFont val="仿宋_GB2312"/>
        <charset val="134"/>
      </rPr>
      <t>龙里县中医医院（贵州省龙里县小街园</t>
    </r>
    <r>
      <rPr>
        <sz val="10"/>
        <rFont val="Times New Roman"/>
        <charset val="134"/>
      </rPr>
      <t>26</t>
    </r>
    <r>
      <rPr>
        <sz val="10"/>
        <rFont val="仿宋_GB2312"/>
        <charset val="134"/>
      </rPr>
      <t>号）</t>
    </r>
  </si>
  <si>
    <r>
      <rPr>
        <sz val="10"/>
        <rFont val="Times New Roman"/>
        <charset val="134"/>
      </rPr>
      <t>1.</t>
    </r>
    <r>
      <rPr>
        <sz val="10"/>
        <rFont val="仿宋_GB2312"/>
        <charset val="134"/>
      </rPr>
      <t>具备执业医师资格；</t>
    </r>
    <r>
      <rPr>
        <sz val="10"/>
        <rFont val="Times New Roman"/>
        <charset val="134"/>
      </rPr>
      <t xml:space="preserve">
2.2016</t>
    </r>
    <r>
      <rPr>
        <sz val="10"/>
        <rFont val="仿宋_GB2312"/>
        <charset val="134"/>
      </rPr>
      <t>年以后毕业生需持有住院医师规范化培训合格证。</t>
    </r>
  </si>
  <si>
    <t>余瑞</t>
  </si>
  <si>
    <t>1283339622@qq.com</t>
  </si>
  <si>
    <t>龙里县妇幼保健院</t>
  </si>
  <si>
    <r>
      <rPr>
        <sz val="10"/>
        <rFont val="仿宋_GB2312"/>
        <charset val="134"/>
      </rPr>
      <t>龙里县妇幼保健院为龙里县卫健局所属公益一类事业单位，是一家集妇女保健、儿童保健、综合专科临床（妇科、产科、儿科）诊疗和教学于一体的</t>
    </r>
    <r>
      <rPr>
        <sz val="10"/>
        <rFont val="Times New Roman"/>
        <charset val="134"/>
      </rPr>
      <t>“</t>
    </r>
    <r>
      <rPr>
        <sz val="10"/>
        <rFont val="仿宋_GB2312"/>
        <charset val="134"/>
      </rPr>
      <t>二级甲等</t>
    </r>
    <r>
      <rPr>
        <sz val="10"/>
        <rFont val="Times New Roman"/>
        <charset val="134"/>
      </rPr>
      <t>”</t>
    </r>
    <r>
      <rPr>
        <sz val="10"/>
        <rFont val="仿宋_GB2312"/>
        <charset val="134"/>
      </rPr>
      <t>妇幼保健院，负责承担全县妇女两癌筛查、地中海贫血筛查及叶酸补服等公共卫生、重大公共卫生项目，并负责对全县五镇一办妇幼保健工作的培训、督查和指导等工作。</t>
    </r>
  </si>
  <si>
    <t>从事临床口腔诊疗工作</t>
  </si>
  <si>
    <t>龙里县妇幼保健院（贵州省龙里县冠山街道环北路）</t>
  </si>
  <si>
    <r>
      <rPr>
        <sz val="10"/>
        <rFont val="Times New Roman"/>
        <charset val="134"/>
      </rPr>
      <t>1.</t>
    </r>
    <r>
      <rPr>
        <sz val="10"/>
        <rFont val="仿宋_GB2312"/>
        <charset val="134"/>
      </rPr>
      <t>具备执业医师资格；</t>
    </r>
    <r>
      <rPr>
        <sz val="10"/>
        <rFont val="Times New Roman"/>
        <charset val="134"/>
      </rPr>
      <t xml:space="preserve">
2.2016</t>
    </r>
    <r>
      <rPr>
        <sz val="10"/>
        <rFont val="仿宋_GB2312"/>
        <charset val="134"/>
      </rPr>
      <t>年以后毕业生需持有口腔内科住院医师规范化培训合格证。</t>
    </r>
  </si>
  <si>
    <t>刘单</t>
  </si>
  <si>
    <t>0854-5637893</t>
  </si>
  <si>
    <t>llbjy5637893@163.com</t>
  </si>
  <si>
    <r>
      <rPr>
        <sz val="10"/>
        <rFont val="仿宋_GB2312"/>
        <charset val="134"/>
      </rPr>
      <t>本科：麻醉学，临床医学</t>
    </r>
    <r>
      <rPr>
        <sz val="10"/>
        <rFont val="Times New Roman"/>
        <charset val="134"/>
      </rPr>
      <t xml:space="preserve">
</t>
    </r>
    <r>
      <rPr>
        <sz val="10"/>
        <rFont val="仿宋_GB2312"/>
        <charset val="134"/>
      </rPr>
      <t>研究生：麻醉学，临床医学</t>
    </r>
  </si>
  <si>
    <r>
      <rPr>
        <sz val="10"/>
        <rFont val="Times New Roman"/>
        <charset val="134"/>
      </rPr>
      <t>1.</t>
    </r>
    <r>
      <rPr>
        <sz val="10"/>
        <rFont val="仿宋_GB2312"/>
        <charset val="134"/>
      </rPr>
      <t>具有麻醉专业中级及以上专业技术职务任职资格；</t>
    </r>
    <r>
      <rPr>
        <sz val="10"/>
        <rFont val="Times New Roman"/>
        <charset val="134"/>
      </rPr>
      <t xml:space="preserve">
2.2016</t>
    </r>
    <r>
      <rPr>
        <sz val="10"/>
        <rFont val="仿宋_GB2312"/>
        <charset val="134"/>
      </rPr>
      <t>年以后毕业生需持有住院医师规范化培训合格证。</t>
    </r>
  </si>
  <si>
    <t>从事临床妇产诊疗工作</t>
  </si>
  <si>
    <r>
      <rPr>
        <sz val="10"/>
        <rFont val="仿宋_GB2312"/>
        <charset val="134"/>
      </rPr>
      <t>本科：临床医学</t>
    </r>
    <r>
      <rPr>
        <sz val="10"/>
        <rFont val="Times New Roman"/>
        <charset val="134"/>
      </rPr>
      <t xml:space="preserve">
</t>
    </r>
    <r>
      <rPr>
        <sz val="10"/>
        <rFont val="仿宋_GB2312"/>
        <charset val="134"/>
      </rPr>
      <t>研究生：临床医学</t>
    </r>
  </si>
  <si>
    <r>
      <rPr>
        <sz val="10"/>
        <rFont val="Times New Roman"/>
        <charset val="134"/>
      </rPr>
      <t>1.</t>
    </r>
    <r>
      <rPr>
        <sz val="10"/>
        <rFont val="仿宋_GB2312"/>
        <charset val="134"/>
      </rPr>
      <t>具备执业医师资格；</t>
    </r>
    <r>
      <rPr>
        <sz val="10"/>
        <rFont val="Times New Roman"/>
        <charset val="134"/>
      </rPr>
      <t xml:space="preserve">
2.2016</t>
    </r>
    <r>
      <rPr>
        <sz val="10"/>
        <rFont val="仿宋_GB2312"/>
        <charset val="134"/>
      </rPr>
      <t>年以后毕业生需持有妇产科住院医师规范化培训合格证。</t>
    </r>
  </si>
  <si>
    <t>眼科医师</t>
  </si>
  <si>
    <t>从事临床眼科诊疗工作</t>
  </si>
  <si>
    <r>
      <rPr>
        <sz val="10"/>
        <rFont val="仿宋_GB2312"/>
        <charset val="134"/>
      </rPr>
      <t>本科：眼视光医学</t>
    </r>
    <r>
      <rPr>
        <sz val="10"/>
        <rFont val="Times New Roman"/>
        <charset val="134"/>
      </rPr>
      <t xml:space="preserve">
</t>
    </r>
    <r>
      <rPr>
        <sz val="10"/>
        <rFont val="仿宋_GB2312"/>
        <charset val="134"/>
      </rPr>
      <t>研究生：眼科学</t>
    </r>
  </si>
  <si>
    <r>
      <rPr>
        <sz val="10"/>
        <rFont val="Times New Roman"/>
        <charset val="134"/>
      </rPr>
      <t>1.</t>
    </r>
    <r>
      <rPr>
        <sz val="10"/>
        <rFont val="仿宋_GB2312"/>
        <charset val="134"/>
      </rPr>
      <t>具备执业医师资格；</t>
    </r>
    <r>
      <rPr>
        <sz val="10"/>
        <rFont val="Times New Roman"/>
        <charset val="134"/>
      </rPr>
      <t xml:space="preserve">
2.2016</t>
    </r>
    <r>
      <rPr>
        <sz val="10"/>
        <rFont val="仿宋_GB2312"/>
        <charset val="134"/>
      </rPr>
      <t>年以后毕业生需持有眼科住院医师规范化培训合格证。</t>
    </r>
  </si>
  <si>
    <t>惠水县农产品质量安全综合检测站</t>
  </si>
  <si>
    <t>惠水县农业农村局</t>
  </si>
  <si>
    <t>惠水县农产品质量安全综合检测站为惠水县农业农村局（县乡村振兴局、县生态移民局）所属公益一类事业单位，机构规格为股级。为农业环境、农业投入品和农产品质量提供鉴定检测服务。</t>
  </si>
  <si>
    <t>农产品质量与安全监管</t>
  </si>
  <si>
    <t>从事农产品质量安全检测工作</t>
  </si>
  <si>
    <r>
      <rPr>
        <sz val="10"/>
        <rFont val="仿宋_GB2312"/>
        <charset val="134"/>
      </rPr>
      <t>本科：食品科学与工程，食品质量与安全，生物科学，生物技术，生物工程</t>
    </r>
    <r>
      <rPr>
        <sz val="10"/>
        <rFont val="Times New Roman"/>
        <charset val="134"/>
      </rPr>
      <t xml:space="preserve">
</t>
    </r>
    <r>
      <rPr>
        <sz val="10"/>
        <rFont val="仿宋_GB2312"/>
        <charset val="134"/>
      </rPr>
      <t>研究生：食品科学与工程，农产品加工及贮藏工程，生物工程</t>
    </r>
  </si>
  <si>
    <t>惠水县</t>
  </si>
  <si>
    <t>惠水县农产品质量安全综合检测站（贵州省惠水县涟江街道人民南路涟江街道办事处旁）</t>
  </si>
  <si>
    <t>吴丽英</t>
  </si>
  <si>
    <t>772064658@qq.com</t>
  </si>
  <si>
    <t>惠水县农业项目管理服务中心</t>
  </si>
  <si>
    <t>惠水县农业项目管理服务中心为惠水县农业农村局（县乡村振兴局、县生态移民局）所属公益一类事业单位，机构规格为股级。贯彻执行省、州、县农业建设项目管理方针政策，推动农业高质量发展。</t>
  </si>
  <si>
    <t>从事农业农村项目管理工作</t>
  </si>
  <si>
    <r>
      <rPr>
        <sz val="10"/>
        <rFont val="仿宋_GB2312"/>
        <charset val="134"/>
      </rPr>
      <t>本科：农业工程类</t>
    </r>
    <r>
      <rPr>
        <sz val="10"/>
        <rFont val="Times New Roman"/>
        <charset val="134"/>
      </rPr>
      <t xml:space="preserve">
</t>
    </r>
    <r>
      <rPr>
        <sz val="10"/>
        <rFont val="仿宋_GB2312"/>
        <charset val="134"/>
      </rPr>
      <t>研究生：农业工程，农业机械化工程，农业水土工程</t>
    </r>
  </si>
  <si>
    <t>惠水县农业项目管理服务中心（贵州省惠水县涟江街道人民南路涟江街道办事处旁）</t>
  </si>
  <si>
    <t>惠水县燃气安全生产服务中心</t>
  </si>
  <si>
    <t>惠水县住房和城乡建设局</t>
  </si>
  <si>
    <r>
      <rPr>
        <sz val="10"/>
        <rFont val="仿宋_GB2312"/>
        <charset val="134"/>
      </rPr>
      <t>惠水县燃气安全生产服务中心为县住房和城乡建设局所属公益一类事业单位。负责全县瓶装液化石油气供应站（点</t>
    </r>
    <r>
      <rPr>
        <sz val="10"/>
        <rFont val="Times New Roman"/>
        <charset val="134"/>
      </rPr>
      <t>)</t>
    </r>
    <r>
      <rPr>
        <sz val="10"/>
        <rFont val="仿宋_GB2312"/>
        <charset val="134"/>
      </rPr>
      <t>、管道燃气运行提供技术服务</t>
    </r>
    <r>
      <rPr>
        <sz val="10"/>
        <rFont val="Times New Roman"/>
        <charset val="134"/>
      </rPr>
      <t>;</t>
    </r>
    <r>
      <rPr>
        <sz val="10"/>
        <rFont val="仿宋_GB2312"/>
        <charset val="134"/>
      </rPr>
      <t>负责对管道燃气企业、瓶装燃气充装站和供应站（点）安全生产责任落实日常监测</t>
    </r>
    <r>
      <rPr>
        <sz val="10"/>
        <rFont val="Times New Roman"/>
        <charset val="134"/>
      </rPr>
      <t>;</t>
    </r>
    <r>
      <rPr>
        <sz val="10"/>
        <rFont val="仿宋_GB2312"/>
        <charset val="134"/>
      </rPr>
      <t>协助制订燃气发展专项规划、燃气安全专项整治、燃气经营许可证核发及协助有关部门开展燃气安全事故的调查处理。</t>
    </r>
  </si>
  <si>
    <t>从事燃气安全检查工作</t>
  </si>
  <si>
    <r>
      <rPr>
        <sz val="10"/>
        <rFont val="仿宋_GB2312"/>
        <charset val="134"/>
      </rPr>
      <t>本科：能源与动力工程，能源与环境系统工程，工程管理</t>
    </r>
    <r>
      <rPr>
        <sz val="10"/>
        <rFont val="Times New Roman"/>
        <charset val="134"/>
      </rPr>
      <t xml:space="preserve">
</t>
    </r>
    <r>
      <rPr>
        <sz val="10"/>
        <rFont val="仿宋_GB2312"/>
        <charset val="134"/>
      </rPr>
      <t>研究生：石油与天然气工程，燃气轮机工程</t>
    </r>
  </si>
  <si>
    <r>
      <rPr>
        <sz val="10"/>
        <rFont val="仿宋_GB2312"/>
        <charset val="134"/>
      </rPr>
      <t>惠水县燃气安全生产服务中心（贵州省惠水县涟江街道建设东路</t>
    </r>
    <r>
      <rPr>
        <sz val="10"/>
        <rFont val="Times New Roman"/>
        <charset val="134"/>
      </rPr>
      <t>25</t>
    </r>
    <r>
      <rPr>
        <sz val="10"/>
        <rFont val="仿宋_GB2312"/>
        <charset val="134"/>
      </rPr>
      <t>号）</t>
    </r>
  </si>
  <si>
    <t>吴显维</t>
  </si>
  <si>
    <t>272420202@qq.com</t>
  </si>
  <si>
    <t>惠水县市政服务中心</t>
  </si>
  <si>
    <t>惠水县市政服务中心为县住房和城乡建设局所属公益一类事业单位。负责市政设施、环卫设施、城市园林、城市绿化的建设；承担县城区市政设施、环卫设施、城市园林及绿化的维护；开展城市公用事业服务、市容环境卫生、园林绿化服务。</t>
  </si>
  <si>
    <t>从事环卫基础设施建设工作</t>
  </si>
  <si>
    <r>
      <rPr>
        <sz val="10"/>
        <rFont val="仿宋_GB2312"/>
        <charset val="134"/>
      </rPr>
      <t>本科：环境科学与工程，环境工程，环境科学，环境生态工程，风景园林</t>
    </r>
    <r>
      <rPr>
        <sz val="10"/>
        <rFont val="Times New Roman"/>
        <charset val="134"/>
      </rPr>
      <t xml:space="preserve">
</t>
    </r>
    <r>
      <rPr>
        <sz val="10"/>
        <rFont val="仿宋_GB2312"/>
        <charset val="134"/>
      </rPr>
      <t>研究生：不限专业</t>
    </r>
  </si>
  <si>
    <t>惠水县建筑工程质量安全生产技术服务中心</t>
  </si>
  <si>
    <r>
      <rPr>
        <sz val="10"/>
        <rFont val="仿宋_GB2312"/>
        <charset val="134"/>
      </rPr>
      <t>惠水县建筑工程质量安全生产技术服务中心为县住房和城乡建设局所属公益一类事业单位。负责全县受监建设工程质量、安全监督的业务指导工作</t>
    </r>
    <r>
      <rPr>
        <sz val="10"/>
        <rFont val="Times New Roman"/>
        <charset val="134"/>
      </rPr>
      <t>;</t>
    </r>
    <r>
      <rPr>
        <sz val="10"/>
        <rFont val="仿宋_GB2312"/>
        <charset val="134"/>
      </rPr>
      <t>指导建设工程质量、安全文明施工措施等工程竣工验收的服务登记工作，为建设工程竣工验收备案提供技术服务</t>
    </r>
    <r>
      <rPr>
        <sz val="10"/>
        <rFont val="Times New Roman"/>
        <charset val="134"/>
      </rPr>
      <t>;</t>
    </r>
    <r>
      <rPr>
        <sz val="10"/>
        <rFont val="仿宋_GB2312"/>
        <charset val="134"/>
      </rPr>
      <t>参与受监建筑工程项目质量、安全技术检查，收集整理有关资料和数据进行统计分析，为建设工程质量安全监督管理提供决策依据和建议，为建设工程质量投诉案件、质量安全生产事故的调查处理提供技术性服务</t>
    </r>
    <r>
      <rPr>
        <sz val="10"/>
        <rFont val="方正书宋_GBK"/>
        <charset val="134"/>
      </rPr>
      <t>﹔</t>
    </r>
    <r>
      <rPr>
        <sz val="10"/>
        <rFont val="仿宋_GB2312"/>
        <charset val="134"/>
      </rPr>
      <t>协助主管部门开展全县房屋建筑和市政基础设施建设工程质量、安全监督工作</t>
    </r>
    <r>
      <rPr>
        <sz val="10"/>
        <rFont val="Times New Roman"/>
        <charset val="134"/>
      </rPr>
      <t>;</t>
    </r>
    <r>
      <rPr>
        <sz val="10"/>
        <rFont val="仿宋_GB2312"/>
        <charset val="134"/>
      </rPr>
      <t>协助主管部门开展建设工程消防设计审查验收工作，为建设工程消防设计审查验收提供技术性服务。</t>
    </r>
  </si>
  <si>
    <t>从事建筑工程消防设计备案审查与竣工验收工作</t>
  </si>
  <si>
    <r>
      <rPr>
        <sz val="10"/>
        <rFont val="仿宋_GB2312"/>
        <charset val="134"/>
      </rPr>
      <t>本科：消防工程</t>
    </r>
    <r>
      <rPr>
        <sz val="10"/>
        <rFont val="Times New Roman"/>
        <charset val="134"/>
      </rPr>
      <t xml:space="preserve">
</t>
    </r>
    <r>
      <rPr>
        <sz val="10"/>
        <rFont val="仿宋_GB2312"/>
        <charset val="134"/>
      </rPr>
      <t>研究生：不限专业</t>
    </r>
  </si>
  <si>
    <t>独山县人民医院</t>
  </si>
  <si>
    <t>独山县卫生健康局</t>
  </si>
  <si>
    <t>独山县人民医院是公益二类事业单位。负责为群众健康提供医疗与护理保健服务；承担医疗护理、医学教学、人员培训、继续教育、保健与健康教育等工作。</t>
  </si>
  <si>
    <t>从事医务工作</t>
  </si>
  <si>
    <r>
      <rPr>
        <sz val="10"/>
        <rFont val="仿宋_GB2312"/>
        <charset val="134"/>
      </rPr>
      <t>本科：临床医学</t>
    </r>
    <r>
      <rPr>
        <sz val="10"/>
        <rFont val="Times New Roman"/>
        <charset val="134"/>
      </rPr>
      <t xml:space="preserve">
</t>
    </r>
    <r>
      <rPr>
        <sz val="10"/>
        <rFont val="仿宋_GB2312"/>
        <charset val="134"/>
      </rPr>
      <t>研究生：临床医学（一级学科）</t>
    </r>
  </si>
  <si>
    <t>独山县</t>
  </si>
  <si>
    <r>
      <rPr>
        <sz val="10"/>
        <rFont val="仿宋_GB2312"/>
        <charset val="134"/>
      </rPr>
      <t>独山县人民医院（贵州省独山县百泉镇营上路</t>
    </r>
    <r>
      <rPr>
        <sz val="10"/>
        <rFont val="Times New Roman"/>
        <charset val="134"/>
      </rPr>
      <t>1</t>
    </r>
    <r>
      <rPr>
        <sz val="10"/>
        <rFont val="仿宋_GB2312"/>
        <charset val="134"/>
      </rPr>
      <t>号）</t>
    </r>
  </si>
  <si>
    <t>具有执业医师资格证、住院医师规范化培训合格证书（精神病学专业方向）。</t>
  </si>
  <si>
    <t>蒙丙铖</t>
  </si>
  <si>
    <t>345427523@qq.com</t>
  </si>
  <si>
    <r>
      <rPr>
        <sz val="10"/>
        <rFont val="仿宋_GB2312"/>
        <charset val="134"/>
      </rPr>
      <t>本科：口腔医学</t>
    </r>
    <r>
      <rPr>
        <sz val="10"/>
        <rFont val="Times New Roman"/>
        <charset val="134"/>
      </rPr>
      <t xml:space="preserve">
</t>
    </r>
    <r>
      <rPr>
        <sz val="10"/>
        <rFont val="仿宋_GB2312"/>
        <charset val="134"/>
      </rPr>
      <t>研究生：口腔医学（一级学科）</t>
    </r>
  </si>
  <si>
    <t>具有执业医师资格证、住院医师规范化培训合格证书。</t>
  </si>
  <si>
    <t>独山县中医医院</t>
  </si>
  <si>
    <t>独山县中医医院是公益二类事业单位。负责全县基本医疗服务及危重急症病人的抢救，开展中医药服务工作；承担对镇卫生计生院、村卫生室的中医药业务技术指导和卫生人员进修培训任务，组织实施中医药项目的实施等工作。</t>
  </si>
  <si>
    <t>内科学，外科学，妇产科学，肿瘤学</t>
  </si>
  <si>
    <r>
      <rPr>
        <sz val="10"/>
        <rFont val="仿宋_GB2312"/>
        <charset val="134"/>
      </rPr>
      <t>独山县中医医院（贵州省独山县井城街道中华南路</t>
    </r>
    <r>
      <rPr>
        <sz val="10"/>
        <rFont val="Times New Roman"/>
        <charset val="134"/>
      </rPr>
      <t>3</t>
    </r>
    <r>
      <rPr>
        <sz val="10"/>
        <rFont val="仿宋_GB2312"/>
        <charset val="134"/>
      </rPr>
      <t>号）</t>
    </r>
  </si>
  <si>
    <t>具有所需卫生专业技术资格初级及以上证书</t>
  </si>
  <si>
    <t>韦远丽</t>
  </si>
  <si>
    <t>2223453072@qq.com</t>
  </si>
  <si>
    <t>三都水族自治县民族中等职业学校</t>
  </si>
  <si>
    <t>三都水族自治县教育局</t>
  </si>
  <si>
    <r>
      <rPr>
        <sz val="10"/>
        <rFont val="仿宋_GB2312"/>
        <charset val="134"/>
      </rPr>
      <t>三都水族自治县民族中等职业学校是县内唯一一所融中等职业教育、高等成人教育和农民工技能培训服务为一体的中职学校，源建于</t>
    </r>
    <r>
      <rPr>
        <sz val="10"/>
        <rFont val="Times New Roman"/>
        <charset val="134"/>
      </rPr>
      <t>1942</t>
    </r>
    <r>
      <rPr>
        <sz val="10"/>
        <rFont val="仿宋_GB2312"/>
        <charset val="134"/>
      </rPr>
      <t>年，占地</t>
    </r>
    <r>
      <rPr>
        <sz val="10"/>
        <rFont val="Times New Roman"/>
        <charset val="134"/>
      </rPr>
      <t>274</t>
    </r>
    <r>
      <rPr>
        <sz val="10"/>
        <rFont val="仿宋_GB2312"/>
        <charset val="134"/>
      </rPr>
      <t>亩，是省级示范校、强基校、优质校，东西部协作示范校，国家教育人才</t>
    </r>
    <r>
      <rPr>
        <sz val="10"/>
        <rFont val="Times New Roman"/>
        <charset val="134"/>
      </rPr>
      <t>“</t>
    </r>
    <r>
      <rPr>
        <sz val="10"/>
        <rFont val="仿宋_GB2312"/>
        <charset val="134"/>
      </rPr>
      <t>组团式</t>
    </r>
    <r>
      <rPr>
        <sz val="10"/>
        <rFont val="Times New Roman"/>
        <charset val="134"/>
      </rPr>
      <t>”</t>
    </r>
    <r>
      <rPr>
        <sz val="10"/>
        <rFont val="仿宋_GB2312"/>
        <charset val="134"/>
      </rPr>
      <t>帮扶校，三都黄埔骑师学校，乡村振兴学院</t>
    </r>
  </si>
  <si>
    <t>生物教师</t>
  </si>
  <si>
    <t>从生物教学工作</t>
  </si>
  <si>
    <t>生物学，植物学，动物学，生理学，水生生物学，微生物学，学科教学（生物）</t>
  </si>
  <si>
    <t>三都县</t>
  </si>
  <si>
    <t>三都水族自治县民族中等职业学校（贵州省三都水族自治县三合街道新城社区）</t>
  </si>
  <si>
    <t>具有高级中学或中等职业学校及以上学段生物学科教师资格证</t>
  </si>
  <si>
    <t>王治海</t>
  </si>
  <si>
    <t>0854-3923185</t>
  </si>
  <si>
    <t>274859229@qq.com</t>
  </si>
  <si>
    <t>护理教师</t>
  </si>
  <si>
    <t>从事护理和临床医学教学工作</t>
  </si>
  <si>
    <r>
      <rPr>
        <sz val="10"/>
        <rFont val="仿宋_GB2312"/>
        <charset val="134"/>
      </rPr>
      <t>本科：临床医学，护理学</t>
    </r>
    <r>
      <rPr>
        <sz val="10"/>
        <rFont val="Times New Roman"/>
        <charset val="134"/>
      </rPr>
      <t xml:space="preserve">
</t>
    </r>
    <r>
      <rPr>
        <sz val="10"/>
        <rFont val="仿宋_GB2312"/>
        <charset val="134"/>
      </rPr>
      <t>研究生：医学（学科门类）</t>
    </r>
  </si>
  <si>
    <t>需具有或者自行文聘用之日起1年内取得高级中学教师资格证、中等职业学校教师资格或中等职业学校实习指导教师资格，行文聘用之日起1年内仍未取得的解除聘用。</t>
  </si>
  <si>
    <t>从事数学教学工作</t>
  </si>
  <si>
    <t>数学（一级学科），教育学（学科门类）</t>
  </si>
  <si>
    <t>具有高级中学及以上学段数学学科教师资格证。</t>
  </si>
  <si>
    <t>英语教师</t>
  </si>
  <si>
    <t>从事英语教学工作</t>
  </si>
  <si>
    <t>外国语言文学（一级学科），教育学（学科门类）</t>
  </si>
  <si>
    <t>具有高级中学或中等职业学校及以上学段英语学科教师资格证</t>
  </si>
  <si>
    <t>三都水族自治县高中学校</t>
  </si>
  <si>
    <r>
      <rPr>
        <sz val="10"/>
        <rFont val="仿宋_GB2312"/>
        <charset val="134"/>
      </rPr>
      <t>贵州省三都民族中学创建于</t>
    </r>
    <r>
      <rPr>
        <sz val="10"/>
        <rFont val="Times New Roman"/>
        <charset val="134"/>
      </rPr>
      <t>1942</t>
    </r>
    <r>
      <rPr>
        <sz val="10"/>
        <rFont val="仿宋_GB2312"/>
        <charset val="134"/>
      </rPr>
      <t>年</t>
    </r>
    <r>
      <rPr>
        <sz val="10"/>
        <rFont val="Times New Roman"/>
        <charset val="134"/>
      </rPr>
      <t>6</t>
    </r>
    <r>
      <rPr>
        <sz val="10"/>
        <rFont val="仿宋_GB2312"/>
        <charset val="134"/>
      </rPr>
      <t>月，</t>
    </r>
    <r>
      <rPr>
        <sz val="10"/>
        <rFont val="Times New Roman"/>
        <charset val="134"/>
      </rPr>
      <t>1980</t>
    </r>
    <r>
      <rPr>
        <sz val="10"/>
        <rFont val="仿宋_GB2312"/>
        <charset val="134"/>
      </rPr>
      <t>年经贵州省人民政府确认为首批省属重点中学</t>
    </r>
    <r>
      <rPr>
        <sz val="10"/>
        <rFont val="Times New Roman"/>
        <charset val="134"/>
      </rPr>
      <t>,2020</t>
    </r>
    <r>
      <rPr>
        <sz val="10"/>
        <rFont val="仿宋_GB2312"/>
        <charset val="134"/>
      </rPr>
      <t>年</t>
    </r>
    <r>
      <rPr>
        <sz val="10"/>
        <rFont val="Times New Roman"/>
        <charset val="134"/>
      </rPr>
      <t>9</t>
    </r>
    <r>
      <rPr>
        <sz val="10"/>
        <rFont val="仿宋_GB2312"/>
        <charset val="134"/>
      </rPr>
      <t>月，学校正式成为</t>
    </r>
    <r>
      <rPr>
        <sz val="10"/>
        <rFont val="Times New Roman"/>
        <charset val="134"/>
      </rPr>
      <t>“</t>
    </r>
    <r>
      <rPr>
        <sz val="10"/>
        <rFont val="仿宋_GB2312"/>
        <charset val="134"/>
      </rPr>
      <t>贵州省示范性普通高级中学（三类）</t>
    </r>
    <r>
      <rPr>
        <sz val="10"/>
        <rFont val="Times New Roman"/>
        <charset val="134"/>
      </rPr>
      <t>”</t>
    </r>
    <r>
      <rPr>
        <sz val="10"/>
        <rFont val="仿宋_GB2312"/>
        <charset val="134"/>
      </rPr>
      <t>。建有电子图书室、阅览室、微机室、音乐室、美术室、舞蹈室、民族文化展馆等功能室；建有物理、化学、生物实验室及各种通用技术、计算机网络、音乐美术等专用教室，教育教学设施相对齐全。</t>
    </r>
    <r>
      <rPr>
        <sz val="10"/>
        <rFont val="Times New Roman"/>
        <charset val="134"/>
      </rPr>
      <t xml:space="preserve">
</t>
    </r>
    <r>
      <rPr>
        <sz val="10"/>
        <rFont val="仿宋_GB2312"/>
        <charset val="134"/>
      </rPr>
      <t>三都水族自治县高级中学位于</t>
    </r>
    <r>
      <rPr>
        <sz val="10"/>
        <rFont val="Times New Roman"/>
        <charset val="134"/>
      </rPr>
      <t>“</t>
    </r>
    <r>
      <rPr>
        <sz val="10"/>
        <rFont val="仿宋_GB2312"/>
        <charset val="134"/>
      </rPr>
      <t>远古水族</t>
    </r>
    <r>
      <rPr>
        <sz val="10"/>
        <rFont val="Arial"/>
        <charset val="134"/>
      </rPr>
      <t>・</t>
    </r>
    <r>
      <rPr>
        <sz val="10"/>
        <rFont val="仿宋_GB2312"/>
        <charset val="134"/>
      </rPr>
      <t>灵绣三都</t>
    </r>
    <r>
      <rPr>
        <sz val="10"/>
        <rFont val="Times New Roman"/>
        <charset val="134"/>
      </rPr>
      <t>”</t>
    </r>
    <r>
      <rPr>
        <sz val="10"/>
        <rFont val="仿宋_GB2312"/>
        <charset val="134"/>
      </rPr>
      <t>的都柳江畔，由</t>
    </r>
    <r>
      <rPr>
        <sz val="10"/>
        <rFont val="Times New Roman"/>
        <charset val="134"/>
      </rPr>
      <t>“</t>
    </r>
    <r>
      <rPr>
        <sz val="10"/>
        <rFont val="仿宋_GB2312"/>
        <charset val="134"/>
      </rPr>
      <t>黔南州三都民族师范学校</t>
    </r>
    <r>
      <rPr>
        <sz val="10"/>
        <rFont val="Times New Roman"/>
        <charset val="134"/>
      </rPr>
      <t>”</t>
    </r>
    <r>
      <rPr>
        <sz val="10"/>
        <rFont val="仿宋_GB2312"/>
        <charset val="134"/>
      </rPr>
      <t>和</t>
    </r>
    <r>
      <rPr>
        <sz val="10"/>
        <rFont val="Times New Roman"/>
        <charset val="134"/>
      </rPr>
      <t>“</t>
    </r>
    <r>
      <rPr>
        <sz val="10"/>
        <rFont val="仿宋_GB2312"/>
        <charset val="134"/>
      </rPr>
      <t>三都县高级中学</t>
    </r>
    <r>
      <rPr>
        <sz val="10"/>
        <rFont val="Times New Roman"/>
        <charset val="134"/>
      </rPr>
      <t>”</t>
    </r>
    <r>
      <rPr>
        <sz val="10"/>
        <rFont val="仿宋_GB2312"/>
        <charset val="134"/>
      </rPr>
      <t>合并为三都水族自治县第二中学。黔南州三都民族师范学校创建于</t>
    </r>
    <r>
      <rPr>
        <sz val="10"/>
        <rFont val="Times New Roman"/>
        <charset val="134"/>
      </rPr>
      <t>1960</t>
    </r>
    <r>
      <rPr>
        <sz val="10"/>
        <rFont val="仿宋_GB2312"/>
        <charset val="134"/>
      </rPr>
      <t>年秋，为黔南州十二县市培育教育人才，</t>
    </r>
    <r>
      <rPr>
        <sz val="10"/>
        <rFont val="Times New Roman"/>
        <charset val="134"/>
      </rPr>
      <t>2005</t>
    </r>
    <r>
      <rPr>
        <sz val="10"/>
        <rFont val="仿宋_GB2312"/>
        <charset val="134"/>
      </rPr>
      <t>年</t>
    </r>
    <r>
      <rPr>
        <sz val="10"/>
        <rFont val="Times New Roman"/>
        <charset val="134"/>
      </rPr>
      <t>8</t>
    </r>
    <r>
      <rPr>
        <sz val="10"/>
        <rFont val="仿宋_GB2312"/>
        <charset val="134"/>
      </rPr>
      <t>月，两校合并，正式转型为独立高中。</t>
    </r>
  </si>
  <si>
    <t>从事物理教学工作</t>
  </si>
  <si>
    <t>物理学（一级学科），学科教学（物理）</t>
  </si>
  <si>
    <t>三都水族自治县（贵州省三都水族自治县凤羽街道）</t>
  </si>
  <si>
    <t>具有高级中学及以上学段物理学科教师资格证</t>
  </si>
  <si>
    <r>
      <rPr>
        <sz val="10"/>
        <rFont val="Times New Roman"/>
        <charset val="134"/>
      </rPr>
      <t>1.</t>
    </r>
    <r>
      <rPr>
        <sz val="10"/>
        <rFont val="仿宋_GB2312"/>
        <charset val="134"/>
      </rPr>
      <t>贵州省三都民族中学、三都水族自治县高级中学各</t>
    </r>
    <r>
      <rPr>
        <sz val="10"/>
        <rFont val="Times New Roman"/>
        <charset val="134"/>
      </rPr>
      <t>1</t>
    </r>
    <r>
      <rPr>
        <sz val="10"/>
        <rFont val="仿宋_GB2312"/>
        <charset val="134"/>
      </rPr>
      <t>人；</t>
    </r>
    <r>
      <rPr>
        <sz val="10"/>
        <rFont val="Times New Roman"/>
        <charset val="134"/>
      </rPr>
      <t xml:space="preserve">
2.</t>
    </r>
    <r>
      <rPr>
        <sz val="10"/>
        <rFont val="仿宋_GB2312"/>
        <charset val="134"/>
      </rPr>
      <t>按测试成绩由高到低确定选岗顺序，测试成绩并列的则另行加试。</t>
    </r>
  </si>
  <si>
    <t>三都水族自治县高级中学</t>
  </si>
  <si>
    <r>
      <rPr>
        <sz val="10"/>
        <rFont val="仿宋_GB2312"/>
        <charset val="134"/>
      </rPr>
      <t>三都水族自治县高级中学位于</t>
    </r>
    <r>
      <rPr>
        <sz val="10"/>
        <rFont val="Times New Roman"/>
        <charset val="134"/>
      </rPr>
      <t>“</t>
    </r>
    <r>
      <rPr>
        <sz val="10"/>
        <rFont val="仿宋_GB2312"/>
        <charset val="134"/>
      </rPr>
      <t>远古水族</t>
    </r>
    <r>
      <rPr>
        <sz val="10"/>
        <rFont val="Arial"/>
        <charset val="134"/>
      </rPr>
      <t>・</t>
    </r>
    <r>
      <rPr>
        <sz val="10"/>
        <rFont val="仿宋_GB2312"/>
        <charset val="134"/>
      </rPr>
      <t>灵绣三都</t>
    </r>
    <r>
      <rPr>
        <sz val="10"/>
        <rFont val="Times New Roman"/>
        <charset val="134"/>
      </rPr>
      <t>”</t>
    </r>
    <r>
      <rPr>
        <sz val="10"/>
        <rFont val="仿宋_GB2312"/>
        <charset val="134"/>
      </rPr>
      <t>的都柳江畔，由</t>
    </r>
    <r>
      <rPr>
        <sz val="10"/>
        <rFont val="Times New Roman"/>
        <charset val="134"/>
      </rPr>
      <t>“</t>
    </r>
    <r>
      <rPr>
        <sz val="10"/>
        <rFont val="仿宋_GB2312"/>
        <charset val="134"/>
      </rPr>
      <t>黔南州三都民族师范学校</t>
    </r>
    <r>
      <rPr>
        <sz val="10"/>
        <rFont val="Times New Roman"/>
        <charset val="134"/>
      </rPr>
      <t>”</t>
    </r>
    <r>
      <rPr>
        <sz val="10"/>
        <rFont val="仿宋_GB2312"/>
        <charset val="134"/>
      </rPr>
      <t>和</t>
    </r>
    <r>
      <rPr>
        <sz val="10"/>
        <rFont val="Times New Roman"/>
        <charset val="134"/>
      </rPr>
      <t>“</t>
    </r>
    <r>
      <rPr>
        <sz val="10"/>
        <rFont val="仿宋_GB2312"/>
        <charset val="134"/>
      </rPr>
      <t>三都县第二中学</t>
    </r>
    <r>
      <rPr>
        <sz val="10"/>
        <rFont val="Times New Roman"/>
        <charset val="134"/>
      </rPr>
      <t>”</t>
    </r>
    <r>
      <rPr>
        <sz val="10"/>
        <rFont val="仿宋_GB2312"/>
        <charset val="134"/>
      </rPr>
      <t>合并为三都水族自治县高级中学。黔南州三都民族师范学校创建于</t>
    </r>
    <r>
      <rPr>
        <sz val="10"/>
        <rFont val="Times New Roman"/>
        <charset val="134"/>
      </rPr>
      <t>1960</t>
    </r>
    <r>
      <rPr>
        <sz val="10"/>
        <rFont val="仿宋_GB2312"/>
        <charset val="134"/>
      </rPr>
      <t>年秋，为黔南州十二县市培育教育人才，</t>
    </r>
    <r>
      <rPr>
        <sz val="10"/>
        <rFont val="Times New Roman"/>
        <charset val="134"/>
      </rPr>
      <t>2005</t>
    </r>
    <r>
      <rPr>
        <sz val="10"/>
        <rFont val="仿宋_GB2312"/>
        <charset val="134"/>
      </rPr>
      <t>年</t>
    </r>
    <r>
      <rPr>
        <sz val="10"/>
        <rFont val="Times New Roman"/>
        <charset val="134"/>
      </rPr>
      <t>8</t>
    </r>
    <r>
      <rPr>
        <sz val="10"/>
        <rFont val="仿宋_GB2312"/>
        <charset val="134"/>
      </rPr>
      <t>月，两校合并，正式转型为独立高中。</t>
    </r>
  </si>
  <si>
    <t>语文教师</t>
  </si>
  <si>
    <t>从事语文教学工作</t>
  </si>
  <si>
    <t>中国语言文学（一级学科），教育学（学科门类）</t>
  </si>
  <si>
    <t>三都水族自治县（贵州省三都水族自治县凤羽街道腾龙社区）</t>
  </si>
  <si>
    <t>具有高级中学及以上学段语文学科教师资格证</t>
  </si>
  <si>
    <t>三都水族自治县特殊教育学校</t>
  </si>
  <si>
    <r>
      <rPr>
        <sz val="10"/>
        <rFont val="仿宋_GB2312"/>
        <charset val="134"/>
      </rPr>
      <t>三都水族自治县特殊教育学校，是一所主要招收义务教育阶段适龄残疾儿童入学就读的寄宿制学校。学校占地面积</t>
    </r>
    <r>
      <rPr>
        <sz val="10"/>
        <rFont val="Times New Roman"/>
        <charset val="134"/>
      </rPr>
      <t>10767</t>
    </r>
    <r>
      <rPr>
        <sz val="10"/>
        <rFont val="仿宋_GB2312"/>
        <charset val="134"/>
      </rPr>
      <t>平方米，建筑面积</t>
    </r>
    <r>
      <rPr>
        <sz val="10"/>
        <rFont val="Times New Roman"/>
        <charset val="134"/>
      </rPr>
      <t>7195.44</t>
    </r>
    <r>
      <rPr>
        <sz val="10"/>
        <rFont val="仿宋_GB2312"/>
        <charset val="134"/>
      </rPr>
      <t>平方米。设有聋生部、启智部两个教学部，建有康复训练室、物理康复室、认知室、语训室、蒙台梭利室、感统室、心理咨询室等，有助于学生身心健康发展。</t>
    </r>
  </si>
  <si>
    <t>特殊学校教师</t>
  </si>
  <si>
    <t>从事特殊教育日常教学工作</t>
  </si>
  <si>
    <r>
      <rPr>
        <sz val="10"/>
        <rFont val="仿宋_GB2312"/>
        <charset val="134"/>
      </rPr>
      <t>本科：特殊教育，教育康复学，听力与言语康复学</t>
    </r>
    <r>
      <rPr>
        <sz val="10"/>
        <rFont val="Times New Roman"/>
        <charset val="134"/>
      </rPr>
      <t xml:space="preserve">
</t>
    </r>
    <r>
      <rPr>
        <sz val="10"/>
        <rFont val="仿宋_GB2312"/>
        <charset val="134"/>
      </rPr>
      <t>研究生：特殊教育，特殊教育学</t>
    </r>
  </si>
  <si>
    <t>三都水族自治县特殊教育学校（贵州省三都水族自治县三合街道新城社区）</t>
  </si>
  <si>
    <t>具有小学及以上学段教师资格证</t>
  </si>
  <si>
    <t>荔波县供排水站（荔波县农村饮水安全工程水质检测站）</t>
  </si>
  <si>
    <t>荔波县水务局</t>
  </si>
  <si>
    <t>荔波县供排水站为荔波县水务局所属正股级公益一类事业单位。负责全县供水、城镇污水处理、再生水利用的行业管理、行政监督和许可工作。组织编制全县供水规划；负责全县供水、城镇污水排水企业的管理，指导和制定全县供水、城镇污水排水行业的服务标准并实施监督检查；负责全县供水、城镇污水处理价格测算的组织工作；负责指导、监督全县供水、城镇污水排水、城镇污水处理、节水利用等基础设施建设；负责对城镇污水排水设施实行排水许可的行政监督管理。</t>
  </si>
  <si>
    <t>污水垃圾处理</t>
  </si>
  <si>
    <t>从事全县供水及污水处理等相关工作</t>
  </si>
  <si>
    <r>
      <rPr>
        <sz val="10"/>
        <rFont val="仿宋_GB2312"/>
        <charset val="134"/>
      </rPr>
      <t>本科：水利水电工程，工程管理，土木工程</t>
    </r>
    <r>
      <rPr>
        <sz val="10"/>
        <rFont val="Times New Roman"/>
        <charset val="134"/>
      </rPr>
      <t xml:space="preserve">
</t>
    </r>
    <r>
      <rPr>
        <sz val="10"/>
        <rFont val="仿宋_GB2312"/>
        <charset val="134"/>
      </rPr>
      <t>研究生：水利水电工程，工程管理，土木工程</t>
    </r>
  </si>
  <si>
    <t>荔波县</t>
  </si>
  <si>
    <r>
      <rPr>
        <sz val="10"/>
        <rFont val="仿宋_GB2312"/>
        <charset val="134"/>
      </rPr>
      <t>荔波县供排水站（贵州省荔波县玉屏街道九龄路</t>
    </r>
    <r>
      <rPr>
        <sz val="10"/>
        <rFont val="Times New Roman"/>
        <charset val="134"/>
      </rPr>
      <t>8</t>
    </r>
    <r>
      <rPr>
        <sz val="10"/>
        <rFont val="仿宋_GB2312"/>
        <charset val="134"/>
      </rPr>
      <t>号）</t>
    </r>
  </si>
  <si>
    <t>张晓丹</t>
  </si>
  <si>
    <t>lbslj3611085@163.com</t>
  </si>
  <si>
    <t>荔波县樟江风景名胜区管理处</t>
  </si>
  <si>
    <t>荔波樟江风景名胜区管理处隶属县人民政府领导的副县级事业单位。主要负责风景名胜区总体规划、建设、管理工作，开展生物多样性保护、资源保护及环境监测，开发旅游产品，监督检查风景区内保护、规划、管理等相关法律法规、规章的执行情况和旅游安全情况，制止任何破坏公共设施、公共秩序、生态环境等行为，并依法追究其责任，协同有关部门协调旅游经济运行中的重大问题，完成县委、县政府及上级业务主管部门交办的其他工作。</t>
  </si>
  <si>
    <t>从事景区资源保护相关工作</t>
  </si>
  <si>
    <t>农艺与种业，森林保护学</t>
  </si>
  <si>
    <r>
      <rPr>
        <sz val="10"/>
        <rFont val="仿宋_GB2312"/>
        <charset val="134"/>
      </rPr>
      <t>荔波县樟江风景名胜区管理处（贵州省荔波县樟江东路</t>
    </r>
    <r>
      <rPr>
        <sz val="10"/>
        <rFont val="Times New Roman"/>
        <charset val="134"/>
      </rPr>
      <t>23</t>
    </r>
    <r>
      <rPr>
        <sz val="10"/>
        <rFont val="仿宋_GB2312"/>
        <charset val="134"/>
      </rPr>
      <t>号）</t>
    </r>
  </si>
  <si>
    <t>吴天柱</t>
  </si>
  <si>
    <t>635955600@qq.com</t>
  </si>
  <si>
    <t>荔波县自然资源规划服务中心</t>
  </si>
  <si>
    <t>荔波县自然资源局</t>
  </si>
  <si>
    <t>荔波县自然资源规划服务中心为荔波县自然资源局所属公益一类事业单位。负责组织开展全县国土空间总体规划、乡（镇、街道）国土空间规划编制、组织控制性详细规划、修建性详细规划、村庄规划编制等工作。</t>
  </si>
  <si>
    <t>从事生态修复、国土空间规划编制、管理等相关工作</t>
  </si>
  <si>
    <r>
      <rPr>
        <sz val="10"/>
        <rFont val="仿宋_GB2312"/>
        <charset val="134"/>
      </rPr>
      <t>本科：环境工程，土木工程</t>
    </r>
    <r>
      <rPr>
        <sz val="10"/>
        <rFont val="Times New Roman"/>
        <charset val="134"/>
      </rPr>
      <t xml:space="preserve">
</t>
    </r>
    <r>
      <rPr>
        <sz val="10"/>
        <rFont val="仿宋_GB2312"/>
        <charset val="134"/>
      </rPr>
      <t>研究生：环境工程，土木工程</t>
    </r>
  </si>
  <si>
    <r>
      <rPr>
        <sz val="10"/>
        <rFont val="仿宋_GB2312"/>
        <charset val="134"/>
      </rPr>
      <t>荔波县自然资源规划服务中心（贵州省荔波县玉屏街道办事处恩铭大道</t>
    </r>
    <r>
      <rPr>
        <sz val="10"/>
        <rFont val="Times New Roman"/>
        <charset val="134"/>
      </rPr>
      <t>14</t>
    </r>
    <r>
      <rPr>
        <sz val="10"/>
        <rFont val="仿宋_GB2312"/>
        <charset val="134"/>
      </rPr>
      <t>号）</t>
    </r>
  </si>
  <si>
    <t>杨永利</t>
  </si>
  <si>
    <t>183073528@qq.com</t>
  </si>
  <si>
    <t>荔波县科学技术服务中心</t>
  </si>
  <si>
    <t>荔波县发展改革和工信商务局</t>
  </si>
  <si>
    <t>荔波县科学技术服务中心为荔波县发展改革和工信商务局管理的副科级公益一类事业单位，负责管理权限内的经济指标分析、协助组织申报全县各类科技项目、开展科技合作与科技人才交流、做好全县综合科技进步水平指数监测统计、完成主管部门交办的其他工作等任务。</t>
  </si>
  <si>
    <t>从事项目申报、经济运行分析相关工作</t>
  </si>
  <si>
    <t>工商管理学，应用经济学，国民经济学，金融学</t>
  </si>
  <si>
    <r>
      <rPr>
        <sz val="10"/>
        <rFont val="仿宋_GB2312"/>
        <charset val="134"/>
      </rPr>
      <t>荔波县科学技术服务中心（贵州省荔波县樟江大楼第二办公区</t>
    </r>
    <r>
      <rPr>
        <sz val="10"/>
        <rFont val="Times New Roman"/>
        <charset val="134"/>
      </rPr>
      <t>10</t>
    </r>
    <r>
      <rPr>
        <sz val="10"/>
        <rFont val="仿宋_GB2312"/>
        <charset val="134"/>
      </rPr>
      <t>楼）</t>
    </r>
  </si>
  <si>
    <t>马茂林</t>
  </si>
  <si>
    <t>124414823@qq.com</t>
  </si>
  <si>
    <t>荔波高级中学</t>
  </si>
  <si>
    <t>荔波县教育局</t>
  </si>
  <si>
    <t>荔波高级中学为荔波县教育局所属公益一类事业单位，贵州省示范性普通高中。负责实施三年制高中教育教学。学校立足荔波、面向全州，培养有家国情怀、自信担当的时代新人。</t>
  </si>
  <si>
    <t>高中英语教师</t>
  </si>
  <si>
    <t>从事高中英语学科教育教学工作</t>
  </si>
  <si>
    <r>
      <rPr>
        <sz val="10"/>
        <rFont val="仿宋_GB2312"/>
        <charset val="134"/>
      </rPr>
      <t>本科：英语，商务英语</t>
    </r>
    <r>
      <rPr>
        <sz val="10"/>
        <rFont val="Times New Roman"/>
        <charset val="134"/>
      </rPr>
      <t xml:space="preserve"> 
</t>
    </r>
    <r>
      <rPr>
        <sz val="10"/>
        <rFont val="仿宋_GB2312"/>
        <charset val="134"/>
      </rPr>
      <t>研究生：英语语言文学，英语笔译，英语口译，学科教学（英语）</t>
    </r>
  </si>
  <si>
    <r>
      <rPr>
        <sz val="10"/>
        <rFont val="仿宋_GB2312"/>
        <charset val="134"/>
      </rPr>
      <t>荔波高级中学（贵州省荔波县玉屏街道办建设中路</t>
    </r>
    <r>
      <rPr>
        <sz val="10"/>
        <rFont val="Times New Roman"/>
        <charset val="134"/>
      </rPr>
      <t>174</t>
    </r>
    <r>
      <rPr>
        <sz val="10"/>
        <rFont val="仿宋_GB2312"/>
        <charset val="134"/>
      </rPr>
      <t>号）</t>
    </r>
  </si>
  <si>
    <t>莫六仙</t>
  </si>
  <si>
    <t>0854-3612094
13765416829</t>
  </si>
  <si>
    <t>lbmzbgs@126.com</t>
  </si>
  <si>
    <t>荔波县人民医院</t>
  </si>
  <si>
    <t>荔波县卫生健康局</t>
  </si>
  <si>
    <t>荔波县人民医院是荔波县卫生健康局公益一类事业单位，是二级甲等综合性医院和全球爱婴医院，是全县急救中心，城镇职工、居民医疗保险、新型农村合作医疗定点医院，国家中医药示范单位，国家心血管病中心高血压专病医联体单位，中国基层胸痛中心，中国创伤救治联盟创伤救治中心建设单位。主要负责医疗、急救、预防、保健、康复、科研、教学工作。医院秉承以病人为中心、以质量为核心，全心全意为人民健康服务的办院宗旨，积极承担社会责任感，以诚信的态度、仁爱的服务、求精的技术、创新的精神为患者提供服务。</t>
  </si>
  <si>
    <t>从事临床诊疗工作</t>
  </si>
  <si>
    <t>临床医学，眼科学，耳鼻咽喉科学，内科学，外科学</t>
  </si>
  <si>
    <r>
      <rPr>
        <sz val="10"/>
        <rFont val="仿宋_GB2312"/>
        <charset val="134"/>
      </rPr>
      <t>荔波县人民医院（贵州省荔波县玉屏街道迎宾大道</t>
    </r>
    <r>
      <rPr>
        <sz val="10"/>
        <rFont val="Times New Roman"/>
        <charset val="134"/>
      </rPr>
      <t>26</t>
    </r>
    <r>
      <rPr>
        <sz val="10"/>
        <rFont val="仿宋_GB2312"/>
        <charset val="134"/>
      </rPr>
      <t>号）</t>
    </r>
  </si>
  <si>
    <t>岑龙英</t>
  </si>
  <si>
    <t>lbxyy3612066@163.com</t>
  </si>
  <si>
    <t>荔波县中医医院</t>
  </si>
  <si>
    <r>
      <rPr>
        <sz val="10"/>
        <rFont val="仿宋_GB2312"/>
        <charset val="134"/>
      </rPr>
      <t>荔波县中医医院是荔波县卫生健康局公益一类事业单位，是二级甲等中医医院、全球爱婴医院、贵州省平安医院，是中国创伤救治联盟创伤救治中心建设单位，是广州中医药大学第一附属医院白云医院和黔南州中医医院医联体成员单位，是贵州省中医药适宜技术示范推广基地、黔南州就业见习基地、荔波县中医药适宜技术推广培训基地，是荔波县职业病和驾驶员体检定点医院、荔波县</t>
    </r>
    <r>
      <rPr>
        <sz val="10"/>
        <rFont val="Times New Roman"/>
        <charset val="134"/>
      </rPr>
      <t>120</t>
    </r>
    <r>
      <rPr>
        <sz val="10"/>
        <rFont val="仿宋_GB2312"/>
        <charset val="134"/>
      </rPr>
      <t>急救中心单位之一，主要承担医疗、急救、预防、保健、康复、科研、教学等工作。医院以</t>
    </r>
    <r>
      <rPr>
        <sz val="10"/>
        <rFont val="Times New Roman"/>
        <charset val="134"/>
      </rPr>
      <t>“</t>
    </r>
    <r>
      <rPr>
        <sz val="10"/>
        <rFont val="仿宋_GB2312"/>
        <charset val="134"/>
      </rPr>
      <t>仁和精诚，传承创新</t>
    </r>
    <r>
      <rPr>
        <sz val="10"/>
        <rFont val="Times New Roman"/>
        <charset val="134"/>
      </rPr>
      <t>”</t>
    </r>
    <r>
      <rPr>
        <sz val="10"/>
        <rFont val="仿宋_GB2312"/>
        <charset val="134"/>
      </rPr>
      <t>的院训，全心全意为人民服务。</t>
    </r>
  </si>
  <si>
    <t>从事临床医学诊疗</t>
  </si>
  <si>
    <t>中医，中医内科学</t>
  </si>
  <si>
    <r>
      <rPr>
        <sz val="10"/>
        <rFont val="仿宋_GB2312"/>
        <charset val="134"/>
      </rPr>
      <t>荔波县中医医院（贵州省荔波县玉屏街道办事处中华路</t>
    </r>
    <r>
      <rPr>
        <sz val="10"/>
        <rFont val="Times New Roman"/>
        <charset val="134"/>
      </rPr>
      <t>16</t>
    </r>
    <r>
      <rPr>
        <sz val="10"/>
        <rFont val="仿宋_GB2312"/>
        <charset val="134"/>
      </rPr>
      <t>号）</t>
    </r>
  </si>
  <si>
    <t>覃立川</t>
  </si>
  <si>
    <t>1459424420@qq.com</t>
  </si>
  <si>
    <t>平塘县融媒体中心</t>
  </si>
  <si>
    <t>中共平塘县委宣传部</t>
  </si>
  <si>
    <r>
      <rPr>
        <sz val="10"/>
        <rFont val="仿宋_GB2312"/>
        <charset val="134"/>
      </rPr>
      <t>平塘县融媒体中心是县委直属公益二类事业单位，为正科级，由中共平塘县委宣传部管理，是全县重要的新闻舆论机构和思想文化阵地。于</t>
    </r>
    <r>
      <rPr>
        <sz val="10"/>
        <rFont val="Times New Roman"/>
        <charset val="134"/>
      </rPr>
      <t>2019</t>
    </r>
    <r>
      <rPr>
        <sz val="10"/>
        <rFont val="仿宋_GB2312"/>
        <charset val="134"/>
      </rPr>
      <t>年</t>
    </r>
    <r>
      <rPr>
        <sz val="10"/>
        <rFont val="Times New Roman"/>
        <charset val="134"/>
      </rPr>
      <t>3</t>
    </r>
    <r>
      <rPr>
        <sz val="10"/>
        <rFont val="仿宋_GB2312"/>
        <charset val="134"/>
      </rPr>
      <t>月</t>
    </r>
    <r>
      <rPr>
        <sz val="10"/>
        <rFont val="Times New Roman"/>
        <charset val="134"/>
      </rPr>
      <t>15</t>
    </r>
    <r>
      <rPr>
        <sz val="10"/>
        <rFont val="仿宋_GB2312"/>
        <charset val="134"/>
      </rPr>
      <t>日正式挂牌成立，有办公室、采访部、编辑部、外联部、广告部、制作部、网络部、技术部等</t>
    </r>
    <r>
      <rPr>
        <sz val="10"/>
        <rFont val="Times New Roman"/>
        <charset val="134"/>
      </rPr>
      <t>8</t>
    </r>
    <r>
      <rPr>
        <sz val="10"/>
        <rFont val="仿宋_GB2312"/>
        <charset val="134"/>
      </rPr>
      <t>个内设机构，现有干部职工</t>
    </r>
    <r>
      <rPr>
        <sz val="10"/>
        <rFont val="Times New Roman"/>
        <charset val="134"/>
      </rPr>
      <t>35</t>
    </r>
    <r>
      <rPr>
        <sz val="10"/>
        <rFont val="仿宋_GB2312"/>
        <charset val="134"/>
      </rPr>
      <t>人，其中科级干部</t>
    </r>
    <r>
      <rPr>
        <sz val="10"/>
        <rFont val="Times New Roman"/>
        <charset val="134"/>
      </rPr>
      <t>4</t>
    </r>
    <r>
      <rPr>
        <sz val="10"/>
        <rFont val="仿宋_GB2312"/>
        <charset val="134"/>
      </rPr>
      <t>人，一般干部职工</t>
    </r>
    <r>
      <rPr>
        <sz val="10"/>
        <rFont val="Times New Roman"/>
        <charset val="134"/>
      </rPr>
      <t>31</t>
    </r>
    <r>
      <rPr>
        <sz val="10"/>
        <rFont val="仿宋_GB2312"/>
        <charset val="134"/>
      </rPr>
      <t>人。现有平塘广播电视台、天眼之城平塘微信公众号及其视频号、天眼之城平塘</t>
    </r>
    <r>
      <rPr>
        <sz val="10"/>
        <rFont val="Times New Roman"/>
        <charset val="134"/>
      </rPr>
      <t>APP</t>
    </r>
    <r>
      <rPr>
        <sz val="10"/>
        <rFont val="仿宋_GB2312"/>
        <charset val="134"/>
      </rPr>
      <t>新闻客户端、平塘县融媒体中心抖音号、快手号、今日头条号等</t>
    </r>
    <r>
      <rPr>
        <sz val="10"/>
        <rFont val="Times New Roman"/>
        <charset val="134"/>
      </rPr>
      <t>6</t>
    </r>
    <r>
      <rPr>
        <sz val="10"/>
        <rFont val="仿宋_GB2312"/>
        <charset val="134"/>
      </rPr>
      <t>个媒体平台。</t>
    </r>
  </si>
  <si>
    <t>全媒体记者</t>
  </si>
  <si>
    <t>从事新媒体新闻采编、视频拍摄、剪辑、制作等工作</t>
  </si>
  <si>
    <r>
      <rPr>
        <sz val="10"/>
        <rFont val="仿宋_GB2312"/>
        <charset val="134"/>
      </rPr>
      <t>本科：网络与新媒体，动画，影视摄影与制作</t>
    </r>
    <r>
      <rPr>
        <sz val="10"/>
        <rFont val="Times New Roman"/>
        <charset val="134"/>
      </rPr>
      <t xml:space="preserve">
</t>
    </r>
    <r>
      <rPr>
        <sz val="10"/>
        <rFont val="仿宋_GB2312"/>
        <charset val="134"/>
      </rPr>
      <t>研究生：新闻传播学（一级学科）</t>
    </r>
  </si>
  <si>
    <t>平塘县</t>
  </si>
  <si>
    <r>
      <rPr>
        <sz val="10"/>
        <rFont val="仿宋_GB2312"/>
        <charset val="134"/>
      </rPr>
      <t>平塘县融媒体中心（贵州省平塘县金盆街道北环大道公共体育场业务用房</t>
    </r>
    <r>
      <rPr>
        <sz val="10"/>
        <rFont val="Times New Roman"/>
        <charset val="134"/>
      </rPr>
      <t>3</t>
    </r>
    <r>
      <rPr>
        <sz val="10"/>
        <rFont val="仿宋_GB2312"/>
        <charset val="134"/>
      </rPr>
      <t>楼）</t>
    </r>
  </si>
  <si>
    <t>江利</t>
  </si>
  <si>
    <t>0854-7231817</t>
  </si>
  <si>
    <t>ptxrmtzx2021@163.com</t>
  </si>
  <si>
    <t>平塘县人民医院</t>
  </si>
  <si>
    <t>平塘县卫生健康局</t>
  </si>
  <si>
    <r>
      <rPr>
        <sz val="10"/>
        <rFont val="仿宋_GB2312"/>
        <charset val="134"/>
      </rPr>
      <t>平塘县人民医院始建于</t>
    </r>
    <r>
      <rPr>
        <sz val="10"/>
        <rFont val="Times New Roman"/>
        <charset val="134"/>
      </rPr>
      <t>1941</t>
    </r>
    <r>
      <rPr>
        <sz val="10"/>
        <rFont val="仿宋_GB2312"/>
        <charset val="134"/>
      </rPr>
      <t>年</t>
    </r>
    <r>
      <rPr>
        <sz val="10"/>
        <rFont val="Times New Roman"/>
        <charset val="134"/>
      </rPr>
      <t>9</t>
    </r>
    <r>
      <rPr>
        <sz val="10"/>
        <rFont val="仿宋_GB2312"/>
        <charset val="134"/>
      </rPr>
      <t>月，座落于</t>
    </r>
    <r>
      <rPr>
        <sz val="10"/>
        <rFont val="Times New Roman"/>
        <charset val="134"/>
      </rPr>
      <t>“</t>
    </r>
    <r>
      <rPr>
        <sz val="10"/>
        <rFont val="仿宋_GB2312"/>
        <charset val="134"/>
      </rPr>
      <t>中国天眼之城</t>
    </r>
    <r>
      <rPr>
        <sz val="10"/>
        <rFont val="Times New Roman"/>
        <charset val="134"/>
      </rPr>
      <t>”</t>
    </r>
    <r>
      <rPr>
        <sz val="10"/>
        <rFont val="仿宋_GB2312"/>
        <charset val="134"/>
      </rPr>
      <t>，享有</t>
    </r>
    <r>
      <rPr>
        <sz val="10"/>
        <rFont val="Times New Roman"/>
        <charset val="134"/>
      </rPr>
      <t>“</t>
    </r>
    <r>
      <rPr>
        <sz val="10"/>
        <rFont val="仿宋_GB2312"/>
        <charset val="134"/>
      </rPr>
      <t>玉水金盆</t>
    </r>
    <r>
      <rPr>
        <sz val="10"/>
        <rFont val="Times New Roman"/>
        <charset val="134"/>
      </rPr>
      <t>”</t>
    </r>
    <r>
      <rPr>
        <sz val="10"/>
        <rFont val="仿宋_GB2312"/>
        <charset val="134"/>
      </rPr>
      <t>美称的平塘县城平舟河畔。现已发展成为一所人才队伍齐备、学科力量雄厚、医疗技术精湛、诊疗设备先进、医疗服务完善、就医环境优美的全县唯一一所融医疗、急救、康复、教学、科研于一体的国家三级综合医院、爱婴医院。是平塘县</t>
    </r>
    <r>
      <rPr>
        <sz val="10"/>
        <rFont val="Times New Roman"/>
        <charset val="134"/>
      </rPr>
      <t>120</t>
    </r>
    <r>
      <rPr>
        <sz val="10"/>
        <rFont val="仿宋_GB2312"/>
        <charset val="134"/>
      </rPr>
      <t>急救中心、平塘县医共体总院及平塘县区域远程医疗中心。医院是中国人民解放军</t>
    </r>
    <r>
      <rPr>
        <sz val="10"/>
        <rFont val="Times New Roman"/>
        <charset val="134"/>
      </rPr>
      <t>301</t>
    </r>
    <r>
      <rPr>
        <sz val="10"/>
        <rFont val="仿宋_GB2312"/>
        <charset val="134"/>
      </rPr>
      <t>医院第六医学中心技术支持医院，先后与浙江省余姚市人民医院、南方医科大学南方医院太和分院、广州市白云区第二人民医院结成对口支援关系；是贵州医科大学附属医院、黔南州人民医院、贵州医科大学第三附属医院、黔南州中医医院医联体成员单位；是黔南民族医学高等专科学校教学实习医院、</t>
    </r>
    <r>
      <rPr>
        <sz val="10"/>
        <rFont val="Times New Roman"/>
        <charset val="134"/>
      </rPr>
      <t>“</t>
    </r>
    <r>
      <rPr>
        <sz val="10"/>
        <rFont val="仿宋_GB2312"/>
        <charset val="134"/>
      </rPr>
      <t>贵州省助理全科医生规范化培训基地</t>
    </r>
    <r>
      <rPr>
        <sz val="10"/>
        <rFont val="Times New Roman"/>
        <charset val="134"/>
      </rPr>
      <t>”</t>
    </r>
    <r>
      <rPr>
        <sz val="10"/>
        <rFont val="仿宋_GB2312"/>
        <charset val="134"/>
      </rPr>
      <t>。承担全县公共卫生突发事件的抢救和全县</t>
    </r>
    <r>
      <rPr>
        <sz val="10"/>
        <rFont val="Times New Roman"/>
        <charset val="134"/>
      </rPr>
      <t>33</t>
    </r>
    <r>
      <rPr>
        <sz val="10"/>
        <rFont val="仿宋_GB2312"/>
        <charset val="134"/>
      </rPr>
      <t>万人民群众的医疗救治工作任务。</t>
    </r>
  </si>
  <si>
    <t>医学影像医生</t>
  </si>
  <si>
    <t>从事医学影像诊断工作</t>
  </si>
  <si>
    <r>
      <rPr>
        <sz val="10"/>
        <rFont val="仿宋_GB2312"/>
        <charset val="134"/>
      </rPr>
      <t>本科：医学影像学</t>
    </r>
    <r>
      <rPr>
        <sz val="10"/>
        <rFont val="Times New Roman"/>
        <charset val="134"/>
      </rPr>
      <t xml:space="preserve">
</t>
    </r>
    <r>
      <rPr>
        <sz val="10"/>
        <rFont val="仿宋_GB2312"/>
        <charset val="134"/>
      </rPr>
      <t>研究生：影像医学与核医学</t>
    </r>
  </si>
  <si>
    <t>平塘县人民医院（贵州省平塘县金盆街道办事处新舟村拉高六组）</t>
  </si>
  <si>
    <t>以本科学历报考的，需要完成核医学科专业规培，取得规培合格证。</t>
  </si>
  <si>
    <t>陶明贵</t>
  </si>
  <si>
    <t>04854-4831029</t>
  </si>
  <si>
    <t>932103619@qq.com</t>
  </si>
  <si>
    <t>罗甸县人民医院</t>
  </si>
  <si>
    <t>罗甸县卫生健康局</t>
  </si>
  <si>
    <t>罗甸县人民医院成立于1952年8月是罗甸县区域医疗中心、医疗技术指导中心，县120急救中心、远程医疗中心、危重孕产妇及危重新生儿救治中心、县高血压诊疗中心、胸痛中心、卒中中心、创伤中心。医疗服务覆盖罗甸县和周边平塘、惠水、望谟及广西天峨县，服务辐射人口近100万人。1994年，创建全省首家“二级乙等”县级综合性医院；1995年，中华人民共和国卫生部、联合国儿童基金会、世界卫生组织联合授予医院“爱婴医院”称号；2011年11月，成功创建国家“二级甲等”县级综合性医院；2019年获批“中国基层胸痛中心”单位。2019年，获批“国家第二批医疗服务能力标准县医院”；2021年4月，列为“全国范围内新增441家县医院基本符合医疗服务能力推荐标准”县级医院之一；2022年入选国家卫健委“千县工程”名单；2022年7月，挂牌贵州医科大学附属医院罗甸分院；2022年8月，医院心内科荣获“国家房颤中心建设优秀基层单位”、呼吸科荣获“国家规范化建设优秀单位”称号；“国家PCCM科规范化建设二级医院优秀单位”；2023年，荣获“2023年国投健康乡村振兴医养人才培训项目‘最佳组织单位奖’”殊荣；2023年7月，荣获“中国创伤救治联盟创伤中心建设单位”称号。2023年12月，荣获“2023年县域慢病管理中心建设单位”称号；2024年6月，成功创建国家“标准版”胸痛中心医院；按照上级主管部门要求，将于2025年创建三级综合医院。</t>
  </si>
  <si>
    <t>从事临床各科各种常见病、多发病的诊治相关工作</t>
  </si>
  <si>
    <r>
      <rPr>
        <sz val="10"/>
        <rFont val="仿宋_GB2312"/>
        <charset val="134"/>
      </rPr>
      <t>本科：临床医学，儿科学，医学影像学</t>
    </r>
    <r>
      <rPr>
        <sz val="10"/>
        <rFont val="Times New Roman"/>
        <charset val="134"/>
      </rPr>
      <t xml:space="preserve">
</t>
    </r>
    <r>
      <rPr>
        <sz val="10"/>
        <rFont val="仿宋_GB2312"/>
        <charset val="134"/>
      </rPr>
      <t>研究生：内科学，外科学，儿科学，影像医学与核医学</t>
    </r>
  </si>
  <si>
    <t>罗甸县</t>
  </si>
  <si>
    <r>
      <rPr>
        <sz val="10"/>
        <rFont val="仿宋_GB2312"/>
        <charset val="134"/>
      </rPr>
      <t>罗甸县人民医院（贵州省罗甸县龙坪镇解放东路</t>
    </r>
    <r>
      <rPr>
        <sz val="10"/>
        <rFont val="Times New Roman"/>
        <charset val="134"/>
      </rPr>
      <t>96</t>
    </r>
    <r>
      <rPr>
        <sz val="10"/>
        <rFont val="仿宋_GB2312"/>
        <charset val="134"/>
      </rPr>
      <t>号）</t>
    </r>
  </si>
  <si>
    <t>冯国林</t>
  </si>
  <si>
    <t>412685362@qq.com</t>
  </si>
  <si>
    <t>针灸推拿医师</t>
  </si>
  <si>
    <r>
      <rPr>
        <sz val="10"/>
        <rFont val="仿宋_GB2312"/>
        <charset val="134"/>
      </rPr>
      <t>本科：针灸推拿学</t>
    </r>
    <r>
      <rPr>
        <sz val="10"/>
        <rFont val="Times New Roman"/>
        <charset val="134"/>
      </rPr>
      <t xml:space="preserve">
</t>
    </r>
    <r>
      <rPr>
        <sz val="10"/>
        <rFont val="仿宋_GB2312"/>
        <charset val="134"/>
      </rPr>
      <t>研究生：针灸推拿学</t>
    </r>
  </si>
  <si>
    <t>具有执业医师及以上资格证书</t>
  </si>
  <si>
    <t>从事指导各科临床用药及相关药学工作</t>
  </si>
  <si>
    <r>
      <rPr>
        <sz val="10"/>
        <rFont val="仿宋_GB2312"/>
        <charset val="134"/>
      </rPr>
      <t>本科：药学类</t>
    </r>
    <r>
      <rPr>
        <sz val="10"/>
        <rFont val="Times New Roman"/>
        <charset val="134"/>
      </rPr>
      <t xml:space="preserve">
</t>
    </r>
    <r>
      <rPr>
        <sz val="10"/>
        <rFont val="仿宋_GB2312"/>
        <charset val="134"/>
      </rPr>
      <t>研究生：药学</t>
    </r>
  </si>
  <si>
    <t>罗甸县中医医院</t>
  </si>
  <si>
    <t>罗甸县中医医院成立于1984年12月，位于罗甸县龙坪镇信邦大道107号，总占地面积3.2万平方米，业务用房为一体化，分门诊楼、住院楼、医技楼、药剂楼、康养大楼，业务用房总面积3.7万平方米，床位编制400张，人员编制286人。医院现开放床位439张，现有职工521人，卫生专业技术人员474人，其中正高级职称5人（含外聘专家2人），副高级职称36人，硕士研究生4人，在读硕士研究生1人，中级职称78人，初级职称351人。医院开设14个临床科室、8个医技辅助科室和17个行政职能科室。是一家具有浓厚文化底蕴的综合性三级中医医院，也是罗甸县中医药适宜技术培训基地及老年人康复疗养中心。
    医院拥有联影uMR588光梭1.5T超导磁共振、大型C臂数字化减影血管造影机、128层CT，乳腺钼靶检查仪、数字化DR、四维彩色超声诊断系统等高档医疗设备，能独立开展心脏介入、外周血管介入、神经介入手术、开颅探查术、颅内血肿清除、脑膜瘤切除术、高血压脑出血微创术；开胸探查术、肺叶切除、纵隔肿瘤切除、下段食道癌根治术；泌尿外科独立开展经皮肾超声气压弹道碎石术、输尿管镜钬激光治疗尿路结石、前列腺癌根治术、腹腔镜肾癌根治术、低位直肠癌根治术、腹腔镜保胆取石、腹腔镜子宫全切、次全切术、肌瘤摘除术等高精手术，基本实现大病不出县，有效解决群众看病贵、看病难的问题。
    医院重视对外交流，与广州中医药大学第一附属医院白云医院、贵州医科大学附属医院、贵州中医药大学第一、二附属医院、北京积水潭医院贵州医院、贵阳市第一人民医院、贵阳市第二人民医院、黔南州人民医院、黔南州中医院等多家大型三甲医院开展医疗合作，每年都有数名专家赴我院开展学术交流，外派学习的优秀年轻干部数人次。
    “十五五”将是医院高速发展的关键之年，面对新的起点和新的机遇，医院将继续秉承“仁人爱院”的价值理念，坚持服务求优、医技求精、价格求廉、经营求特的发展道路，进一步大力弘扬中医药文化，为努力建设州内一流环境、一流管理、一流技术、一流设备、一流服务、一流文化的现代化创新型综合性中医院而不懈努力！</t>
  </si>
  <si>
    <r>
      <rPr>
        <sz val="10"/>
        <rFont val="仿宋_GB2312"/>
        <charset val="134"/>
      </rPr>
      <t>本科：中医学，针灸推拿学</t>
    </r>
    <r>
      <rPr>
        <sz val="10"/>
        <rFont val="Times New Roman"/>
        <charset val="134"/>
      </rPr>
      <t xml:space="preserve">
</t>
    </r>
    <r>
      <rPr>
        <sz val="10"/>
        <rFont val="仿宋_GB2312"/>
        <charset val="134"/>
      </rPr>
      <t>研究生：中医学，针灸推拿学</t>
    </r>
  </si>
  <si>
    <r>
      <rPr>
        <sz val="10"/>
        <rFont val="仿宋_GB2312"/>
        <charset val="134"/>
      </rPr>
      <t>罗甸县中医医院（贵州省罗甸县龙坪镇信邦大道</t>
    </r>
    <r>
      <rPr>
        <sz val="10"/>
        <rFont val="Times New Roman"/>
        <charset val="134"/>
      </rPr>
      <t>107</t>
    </r>
    <r>
      <rPr>
        <sz val="10"/>
        <rFont val="仿宋_GB2312"/>
        <charset val="134"/>
      </rPr>
      <t>号）</t>
    </r>
  </si>
  <si>
    <t>临床药师</t>
  </si>
  <si>
    <t>罗甸县大数据发展中心</t>
  </si>
  <si>
    <t>罗甸县发展和改革局</t>
  </si>
  <si>
    <t>罗甸县大数据发展中心系罗甸县发展和改革局所管理的副科级公益一类事业单位，主要职责是为全县大数据及信息化发展提供服务和保障。</t>
  </si>
  <si>
    <t>从事大数据统计管理工作</t>
  </si>
  <si>
    <r>
      <rPr>
        <sz val="10"/>
        <rFont val="仿宋_GB2312"/>
        <charset val="134"/>
      </rPr>
      <t>本科：计算机科学与技术，数据科学与大数据技术，大数据管理与应用，软件工程</t>
    </r>
    <r>
      <rPr>
        <sz val="10"/>
        <rFont val="Times New Roman"/>
        <charset val="134"/>
      </rPr>
      <t xml:space="preserve">
</t>
    </r>
    <r>
      <rPr>
        <sz val="10"/>
        <rFont val="仿宋_GB2312"/>
        <charset val="134"/>
      </rPr>
      <t>研究生：计算机科学与技术（一级学科）</t>
    </r>
  </si>
  <si>
    <r>
      <rPr>
        <sz val="10"/>
        <rFont val="仿宋_GB2312"/>
        <charset val="134"/>
      </rPr>
      <t>罗甸县大数据发展中心（贵州省罗甸县城东政务中心</t>
    </r>
    <r>
      <rPr>
        <sz val="10"/>
        <rFont val="Times New Roman"/>
        <charset val="134"/>
      </rPr>
      <t>1</t>
    </r>
    <r>
      <rPr>
        <sz val="10"/>
        <rFont val="仿宋_GB2312"/>
        <charset val="134"/>
      </rPr>
      <t>号楼）</t>
    </r>
  </si>
  <si>
    <t>罗圣伟</t>
  </si>
  <si>
    <t>ldjw506@163.com</t>
  </si>
  <si>
    <t>罗甸县物资储备中心</t>
  </si>
  <si>
    <t>罗甸县物资储备中心系罗甸县发展和改革局所管理的股级公益一类事业单位，主要职责是为抗灾救灾等应急工作提供物资储备和保障服务。</t>
  </si>
  <si>
    <t>从事粮食安全管理工作</t>
  </si>
  <si>
    <r>
      <rPr>
        <sz val="10"/>
        <rFont val="仿宋_GB2312"/>
        <charset val="134"/>
      </rPr>
      <t>本科：食品科学与工程，粮食工程，食品质量与安全</t>
    </r>
    <r>
      <rPr>
        <sz val="10"/>
        <rFont val="Times New Roman"/>
        <charset val="134"/>
      </rPr>
      <t xml:space="preserve">
</t>
    </r>
    <r>
      <rPr>
        <sz val="10"/>
        <rFont val="仿宋_GB2312"/>
        <charset val="134"/>
      </rPr>
      <t>研究生：食品科学与工程（一级学科）</t>
    </r>
  </si>
  <si>
    <r>
      <rPr>
        <sz val="10"/>
        <rFont val="仿宋_GB2312"/>
        <charset val="134"/>
      </rPr>
      <t>罗甸县物资储备中心（贵州省罗甸县城东政务中心</t>
    </r>
    <r>
      <rPr>
        <sz val="10"/>
        <rFont val="Times New Roman"/>
        <charset val="134"/>
      </rPr>
      <t>1</t>
    </r>
    <r>
      <rPr>
        <sz val="10"/>
        <rFont val="仿宋_GB2312"/>
        <charset val="134"/>
      </rPr>
      <t>号楼）</t>
    </r>
  </si>
  <si>
    <t>罗甸县财源建设服务中心</t>
  </si>
  <si>
    <t>罗甸县财政局</t>
  </si>
  <si>
    <t>罗甸县财源建设服务中心为县财政局管理的股级公益一类事业单位，位于贵州省罗甸县河滨路，宗旨为为社会发展建设和社会保障体系建设提供财政支持。</t>
  </si>
  <si>
    <t>从事财政相关工作</t>
  </si>
  <si>
    <r>
      <rPr>
        <sz val="10"/>
        <rFont val="仿宋_GB2312"/>
        <charset val="134"/>
      </rPr>
      <t>本科：财政学，金融学，会计学</t>
    </r>
    <r>
      <rPr>
        <sz val="10"/>
        <rFont val="Times New Roman"/>
        <charset val="134"/>
      </rPr>
      <t xml:space="preserve">
</t>
    </r>
    <r>
      <rPr>
        <sz val="10"/>
        <rFont val="仿宋_GB2312"/>
        <charset val="134"/>
      </rPr>
      <t>研究生：财政学，金融学，会计学</t>
    </r>
  </si>
  <si>
    <t>罗甸县财源建设服务中心（贵州省罗甸县龙坪镇河滨路财政局）</t>
  </si>
  <si>
    <t>罗爱春</t>
  </si>
  <si>
    <t>2468362236@qq.com</t>
  </si>
  <si>
    <t>罗甸县基层财政服务中心</t>
  </si>
  <si>
    <t>罗甸县基层财政服务中心为县财政局管理的股级公益一类事业单位，位于贵州省罗甸县河滨路，宗旨为为基层财政资金安全使用提供服务。</t>
  </si>
  <si>
    <t>罗甸县基层财政服务中心（贵州省罗甸县龙坪镇河滨路财政局）</t>
  </si>
  <si>
    <t>罗甸县公路规划勘察设计工作站</t>
  </si>
  <si>
    <t>罗甸县交通运输局</t>
  </si>
  <si>
    <t>罗甸县公路规划勘察设计工作站主要从事公路建设规划勘察设计服务、公路规划与调查评价、公路工程可行性研究、公路工程咨询、公路工程测量、公路工程施工技术指导及相关社会服务。</t>
  </si>
  <si>
    <t>从事项目建设、工程规划设计等工作</t>
  </si>
  <si>
    <r>
      <rPr>
        <sz val="10"/>
        <rFont val="仿宋_GB2312"/>
        <charset val="134"/>
      </rPr>
      <t>本科：工程管理，质量管理工程，土木工程，交通工程</t>
    </r>
    <r>
      <rPr>
        <sz val="10"/>
        <rFont val="Times New Roman"/>
        <charset val="134"/>
      </rPr>
      <t xml:space="preserve">
</t>
    </r>
    <r>
      <rPr>
        <sz val="10"/>
        <rFont val="仿宋_GB2312"/>
        <charset val="134"/>
      </rPr>
      <t>研究生：土木工程，交通运输工程，交通运输规划与管理，管理科学与工程，工程管理，项目管理，道路交通运输</t>
    </r>
  </si>
  <si>
    <t>罗甸县公路规划勘察设计工作站（贵州省罗甸县翠滩家园森林公安旁）</t>
  </si>
  <si>
    <t>陈光珍</t>
  </si>
  <si>
    <t>3560646463@qq.com</t>
  </si>
  <si>
    <t>罗甸县旅游发展服务中心</t>
  </si>
  <si>
    <t>罗甸县文化广电和旅游局</t>
  </si>
  <si>
    <t>罗甸县旅游发展服务中心是罗甸县文化广电和旅游局管理的副科级公益一类事业单位，加挂罗甸县玉产业发展中心牌子。主要负责全县旅游产业发展，编制旅游规划，参与旅游项目及旅游基础设施建设；旅游商品研发、开发的参与；旅游营销策划和旅游招商引资的咨询服务，对外旅游业务交流；景区、乡村旅游、度假区、酒店客栈等等级申报评定等。罗甸县旅游发展服务中心是罗甸县文化广电和旅游局管理的副科级公益一类事业单位，加挂罗甸县玉产业发展中心牌子。主要负责全县旅游产业发展，编制旅游规划，参与旅游项目及旅游基础设施建设；旅游商品研发、开发的参与；旅游营销策划和旅游招商引资的咨询服务，对外旅游业务交流；景区、乡村旅游、度假区、酒店客栈等等级申报评定等。</t>
  </si>
  <si>
    <t>从事旅游产业化相关工作</t>
  </si>
  <si>
    <r>
      <rPr>
        <sz val="10"/>
        <rFont val="仿宋_GB2312"/>
        <charset val="134"/>
      </rPr>
      <t>本科：网络与新媒体，旅游管理</t>
    </r>
    <r>
      <rPr>
        <sz val="10"/>
        <rFont val="Times New Roman"/>
        <charset val="134"/>
      </rPr>
      <t xml:space="preserve">
</t>
    </r>
    <r>
      <rPr>
        <sz val="10"/>
        <rFont val="仿宋_GB2312"/>
        <charset val="134"/>
      </rPr>
      <t>研究生：新闻学，旅游管理</t>
    </r>
  </si>
  <si>
    <t>罗甸县旅游发展服务中心（贵州省罗甸县河滨南路粮食大楼文旅局）</t>
  </si>
  <si>
    <r>
      <rPr>
        <sz val="10"/>
        <rFont val="Times New Roman"/>
        <charset val="134"/>
      </rPr>
      <t>1.</t>
    </r>
    <r>
      <rPr>
        <sz val="10"/>
        <rFont val="仿宋_GB2312"/>
        <charset val="134"/>
      </rPr>
      <t>需通过大学英语四级或者英语专业四级及以上；</t>
    </r>
    <r>
      <rPr>
        <sz val="10"/>
        <rFont val="Times New Roman"/>
        <charset val="134"/>
      </rPr>
      <t xml:space="preserve">
2.</t>
    </r>
    <r>
      <rPr>
        <sz val="10"/>
        <rFont val="仿宋_GB2312"/>
        <charset val="134"/>
      </rPr>
      <t>以旅游管理专业报考的，需具有导游资格证。</t>
    </r>
  </si>
  <si>
    <t>罗睿</t>
  </si>
  <si>
    <t>0854-7611323</t>
  </si>
  <si>
    <t>ldxwtgdlyj@163.com</t>
  </si>
  <si>
    <r>
      <rPr>
        <sz val="10"/>
        <rFont val="仿宋_GB2312"/>
        <charset val="134"/>
      </rPr>
      <t>本科：运动训练，社会体育指导与管理</t>
    </r>
    <r>
      <rPr>
        <sz val="10"/>
        <rFont val="Times New Roman"/>
        <charset val="134"/>
      </rPr>
      <t xml:space="preserve">
</t>
    </r>
    <r>
      <rPr>
        <sz val="10"/>
        <rFont val="仿宋_GB2312"/>
        <charset val="134"/>
      </rPr>
      <t>研究生：体育教育训练学</t>
    </r>
  </si>
  <si>
    <t>以运动训练（体育教育训练学）专业报考的，需具有相关运动项目国家二级或以上运动员证书。</t>
  </si>
  <si>
    <t>罗甸县商贸发展中心</t>
  </si>
  <si>
    <t>罗甸县工业和信息化局</t>
  </si>
  <si>
    <r>
      <rPr>
        <sz val="10"/>
        <rFont val="仿宋_GB2312"/>
        <charset val="134"/>
      </rPr>
      <t>罗甸县商贸发展中心主要负责全县电子商务发展的规划、组织、协调、推动</t>
    </r>
    <r>
      <rPr>
        <sz val="10"/>
        <rFont val="Times New Roman"/>
        <charset val="134"/>
      </rPr>
      <t>:</t>
    </r>
    <r>
      <rPr>
        <sz val="10"/>
        <rFont val="仿宋_GB2312"/>
        <charset val="134"/>
      </rPr>
      <t>大宗产品批发市场规划和城市商业网点、商业体系、商贸中小企业发展的建议</t>
    </r>
    <r>
      <rPr>
        <sz val="10"/>
        <rFont val="Times New Roman"/>
        <charset val="134"/>
      </rPr>
      <t>:</t>
    </r>
    <r>
      <rPr>
        <sz val="10"/>
        <rFont val="仿宋_GB2312"/>
        <charset val="134"/>
      </rPr>
      <t>现代流通网络工程组织建设</t>
    </r>
    <r>
      <rPr>
        <sz val="10"/>
        <rFont val="Times New Roman"/>
        <charset val="134"/>
      </rPr>
      <t>:</t>
    </r>
    <r>
      <rPr>
        <sz val="10"/>
        <rFont val="仿宋_GB2312"/>
        <charset val="134"/>
      </rPr>
      <t>城乡市场体系建设流通产业结构调整，商贸服务业和社区商业发展的推进</t>
    </r>
    <r>
      <rPr>
        <sz val="10"/>
        <rFont val="Times New Roman"/>
        <charset val="134"/>
      </rPr>
      <t>;</t>
    </r>
    <r>
      <rPr>
        <sz val="10"/>
        <rFont val="仿宋_GB2312"/>
        <charset val="134"/>
      </rPr>
      <t>流通标准化和连锁经营、商业特许经营、物流配送、电子商务等现代流通方式发展的业务指导。</t>
    </r>
  </si>
  <si>
    <t>从事县域电子商务发展规划，商贸流通等工作</t>
  </si>
  <si>
    <r>
      <rPr>
        <sz val="10"/>
        <rFont val="仿宋_GB2312"/>
        <charset val="134"/>
      </rPr>
      <t>本科：经济统计学，金融工程</t>
    </r>
    <r>
      <rPr>
        <sz val="10"/>
        <rFont val="Times New Roman"/>
        <charset val="134"/>
      </rPr>
      <t xml:space="preserve">
</t>
    </r>
    <r>
      <rPr>
        <sz val="10"/>
        <rFont val="仿宋_GB2312"/>
        <charset val="134"/>
      </rPr>
      <t>研究生：经济学（学科门类），管理学（学科门类）</t>
    </r>
  </si>
  <si>
    <t>罗甸县商贸发展中心（贵州省罗甸县行政服务中心二号楼二楼）</t>
  </si>
  <si>
    <t>罗辉煌</t>
  </si>
  <si>
    <t>1678580940@qq.com</t>
  </si>
  <si>
    <t>罗甸县中小企业服务中心</t>
  </si>
  <si>
    <r>
      <rPr>
        <sz val="10"/>
        <rFont val="仿宋_GB2312"/>
        <charset val="134"/>
      </rPr>
      <t>罗甸县中小企业服务中心主要负责</t>
    </r>
    <r>
      <rPr>
        <sz val="10"/>
        <rFont val="Times New Roman"/>
        <charset val="134"/>
      </rPr>
      <t>“</t>
    </r>
    <r>
      <rPr>
        <sz val="10"/>
        <rFont val="仿宋_GB2312"/>
        <charset val="134"/>
      </rPr>
      <t>服务民营企业县长直通车</t>
    </r>
    <r>
      <rPr>
        <sz val="10"/>
        <rFont val="Times New Roman"/>
        <charset val="134"/>
      </rPr>
      <t>”</t>
    </r>
    <r>
      <rPr>
        <sz val="10"/>
        <rFont val="仿宋_GB2312"/>
        <charset val="134"/>
      </rPr>
      <t>平台运行管理、情况上报、授权反馈。企业经营活动、产品展销、项目</t>
    </r>
    <r>
      <rPr>
        <sz val="10"/>
        <rFont val="Times New Roman"/>
        <charset val="134"/>
      </rPr>
      <t xml:space="preserve"> </t>
    </r>
    <r>
      <rPr>
        <sz val="10"/>
        <rFont val="仿宋_GB2312"/>
        <charset val="134"/>
      </rPr>
      <t>申报、新产品开发、技术创新、融资、创立品牌、职工教育培训等的政策咨询和服务</t>
    </r>
    <r>
      <rPr>
        <sz val="10"/>
        <rFont val="Times New Roman"/>
        <charset val="134"/>
      </rPr>
      <t>;</t>
    </r>
    <r>
      <rPr>
        <sz val="10"/>
        <rFont val="仿宋_GB2312"/>
        <charset val="134"/>
      </rPr>
      <t>中小企业政策宣传。</t>
    </r>
  </si>
  <si>
    <t>从事中小企业服务等工作</t>
  </si>
  <si>
    <r>
      <rPr>
        <sz val="10"/>
        <rFont val="仿宋_GB2312"/>
        <charset val="134"/>
      </rPr>
      <t>本科：材料科学与工程，会计学，经济与金融</t>
    </r>
    <r>
      <rPr>
        <sz val="10"/>
        <rFont val="Times New Roman"/>
        <charset val="134"/>
      </rPr>
      <t xml:space="preserve">
</t>
    </r>
    <r>
      <rPr>
        <sz val="10"/>
        <rFont val="仿宋_GB2312"/>
        <charset val="134"/>
      </rPr>
      <t>研究生：经济学（学科门类），管理学（学科门类）</t>
    </r>
  </si>
  <si>
    <t>罗甸县中小企业服务中心（贵州省罗甸县行政服务中心二号楼二楼）</t>
  </si>
  <si>
    <t>罗甸县边阳中学</t>
  </si>
  <si>
    <t>罗甸县教育局</t>
  </si>
  <si>
    <r>
      <rPr>
        <sz val="10"/>
        <rFont val="仿宋_GB2312"/>
        <charset val="134"/>
      </rPr>
      <t>罗甸县边阳中学地处贵白高速惠罗干线的边阳镇，北距贵阳市中心</t>
    </r>
    <r>
      <rPr>
        <sz val="10"/>
        <rFont val="Times New Roman"/>
        <charset val="134"/>
      </rPr>
      <t>102</t>
    </r>
    <r>
      <rPr>
        <sz val="10"/>
        <rFont val="仿宋_GB2312"/>
        <charset val="134"/>
      </rPr>
      <t>公里，南距罗甸县城</t>
    </r>
    <r>
      <rPr>
        <sz val="10"/>
        <rFont val="Times New Roman"/>
        <charset val="134"/>
      </rPr>
      <t>31</t>
    </r>
    <r>
      <rPr>
        <sz val="10"/>
        <rFont val="仿宋_GB2312"/>
        <charset val="134"/>
      </rPr>
      <t>公里，交通十分便利。学校建于</t>
    </r>
    <r>
      <rPr>
        <sz val="10"/>
        <rFont val="Times New Roman"/>
        <charset val="134"/>
      </rPr>
      <t>1958</t>
    </r>
    <r>
      <rPr>
        <sz val="10"/>
        <rFont val="仿宋_GB2312"/>
        <charset val="134"/>
      </rPr>
      <t>年，是一所有着悠久办学历史的初中学校，分为本部校区、栗木校区和罗沙校区。学校现有在编教师</t>
    </r>
    <r>
      <rPr>
        <sz val="10"/>
        <rFont val="Times New Roman"/>
        <charset val="134"/>
      </rPr>
      <t>200</t>
    </r>
    <r>
      <rPr>
        <sz val="10"/>
        <rFont val="仿宋_GB2312"/>
        <charset val="134"/>
      </rPr>
      <t>余人，学生</t>
    </r>
    <r>
      <rPr>
        <sz val="10"/>
        <rFont val="Times New Roman"/>
        <charset val="134"/>
      </rPr>
      <t>3900</t>
    </r>
    <r>
      <rPr>
        <sz val="10"/>
        <rFont val="仿宋_GB2312"/>
        <charset val="134"/>
      </rPr>
      <t>余人，教学班</t>
    </r>
    <r>
      <rPr>
        <sz val="10"/>
        <rFont val="Times New Roman"/>
        <charset val="134"/>
      </rPr>
      <t>70</t>
    </r>
    <r>
      <rPr>
        <sz val="10"/>
        <rFont val="仿宋_GB2312"/>
        <charset val="134"/>
      </rPr>
      <t>余个。学校一直秉承</t>
    </r>
    <r>
      <rPr>
        <sz val="10"/>
        <rFont val="Times New Roman"/>
        <charset val="134"/>
      </rPr>
      <t>“</t>
    </r>
    <r>
      <rPr>
        <sz val="10"/>
        <rFont val="仿宋_GB2312"/>
        <charset val="134"/>
      </rPr>
      <t>品学兼修、笃志行远</t>
    </r>
    <r>
      <rPr>
        <sz val="10"/>
        <rFont val="Times New Roman"/>
        <charset val="134"/>
      </rPr>
      <t>”</t>
    </r>
    <r>
      <rPr>
        <sz val="10"/>
        <rFont val="仿宋_GB2312"/>
        <charset val="134"/>
      </rPr>
      <t>的办学理念，不断推进教育教学改革和创新发展，致力于培养德智体美劳全面发展的社会主义建设者和接班人。</t>
    </r>
  </si>
  <si>
    <t>初中数学教师</t>
  </si>
  <si>
    <t>从事教学工作</t>
  </si>
  <si>
    <r>
      <rPr>
        <sz val="10"/>
        <rFont val="仿宋_GB2312"/>
        <charset val="134"/>
      </rPr>
      <t>本科：数学类</t>
    </r>
    <r>
      <rPr>
        <sz val="10"/>
        <rFont val="Times New Roman"/>
        <charset val="134"/>
      </rPr>
      <t xml:space="preserve">
</t>
    </r>
    <r>
      <rPr>
        <sz val="10"/>
        <rFont val="仿宋_GB2312"/>
        <charset val="134"/>
      </rPr>
      <t>研究生：数学（一级学科），学科教学（数学）</t>
    </r>
  </si>
  <si>
    <r>
      <rPr>
        <sz val="10"/>
        <rFont val="仿宋_GB2312"/>
        <charset val="134"/>
      </rPr>
      <t>罗甸县边阳中学（贵州省罗甸县边阳镇边中路</t>
    </r>
    <r>
      <rPr>
        <sz val="10"/>
        <rFont val="Times New Roman"/>
        <charset val="134"/>
      </rPr>
      <t>7</t>
    </r>
    <r>
      <rPr>
        <sz val="10"/>
        <rFont val="仿宋_GB2312"/>
        <charset val="134"/>
      </rPr>
      <t>号）</t>
    </r>
  </si>
  <si>
    <r>
      <rPr>
        <sz val="10"/>
        <rFont val="Times New Roman"/>
        <charset val="134"/>
      </rPr>
      <t>1.</t>
    </r>
    <r>
      <rPr>
        <sz val="10"/>
        <rFont val="仿宋_GB2312"/>
        <charset val="134"/>
      </rPr>
      <t>具有相应学段、学科教师资格证（教师资格证考试合格证明）；</t>
    </r>
    <r>
      <rPr>
        <sz val="10"/>
        <rFont val="Times New Roman"/>
        <charset val="134"/>
      </rPr>
      <t xml:space="preserve">
2.</t>
    </r>
    <r>
      <rPr>
        <sz val="10"/>
        <rFont val="仿宋_GB2312"/>
        <charset val="134"/>
      </rPr>
      <t>具有普通话二级乙等以上证书或成绩证明材料。</t>
    </r>
  </si>
  <si>
    <t>陈彪</t>
  </si>
  <si>
    <t>0854-7619639</t>
  </si>
  <si>
    <t>ldxjyjrsg2014@163.com</t>
  </si>
  <si>
    <t>初中物理教师</t>
  </si>
  <si>
    <r>
      <rPr>
        <sz val="10"/>
        <rFont val="仿宋_GB2312"/>
        <charset val="134"/>
      </rPr>
      <t>本科：物理学类</t>
    </r>
    <r>
      <rPr>
        <sz val="10"/>
        <rFont val="Times New Roman"/>
        <charset val="134"/>
      </rPr>
      <t xml:space="preserve">
</t>
    </r>
    <r>
      <rPr>
        <sz val="10"/>
        <rFont val="仿宋_GB2312"/>
        <charset val="134"/>
      </rPr>
      <t>研究生：物理学（一级学科），学科教学（物理）</t>
    </r>
  </si>
</sst>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176" formatCode="0_ "/>
    <numFmt numFmtId="42" formatCode="_ &quot;￥&quot;* #,##0_ ;_ &quot;￥&quot;* \-#,##0_ ;_ &quot;￥&quot;* &quot;-&quot;_ ;_ @_ "/>
    <numFmt numFmtId="43" formatCode="_ * #,##0.00_ ;_ * \-#,##0.00_ ;_ * &quot;-&quot;??_ ;_ @_ "/>
    <numFmt numFmtId="177" formatCode="_(* #,##0.00_);_(* \(#,##0.00\);_(* &quot;-&quot;??_);_(@_)"/>
  </numFmts>
  <fonts count="39">
    <font>
      <sz val="12"/>
      <name val="宋体"/>
      <charset val="134"/>
    </font>
    <font>
      <sz val="14"/>
      <name val="宋体"/>
      <charset val="134"/>
    </font>
    <font>
      <sz val="12"/>
      <name val="Times New Roman"/>
      <charset val="134"/>
    </font>
    <font>
      <sz val="26"/>
      <name val="方正小标宋简体"/>
      <charset val="134"/>
    </font>
    <font>
      <sz val="48"/>
      <name val="方正小标宋简体"/>
      <charset val="134"/>
    </font>
    <font>
      <sz val="28"/>
      <name val="方正小标宋简体"/>
      <charset val="134"/>
    </font>
    <font>
      <sz val="14"/>
      <name val="方正黑体_GBK"/>
      <charset val="134"/>
    </font>
    <font>
      <sz val="10"/>
      <name val="Times New Roman"/>
      <charset val="134"/>
    </font>
    <font>
      <sz val="10"/>
      <name val="仿宋_GB2312"/>
      <charset val="134"/>
    </font>
    <font>
      <sz val="10"/>
      <color rgb="FFFF0000"/>
      <name val="Times New Roman"/>
      <charset val="134"/>
    </font>
    <font>
      <sz val="10"/>
      <color rgb="FFFF0000"/>
      <name val="仿宋_GB2312"/>
      <charset val="134"/>
    </font>
    <font>
      <sz val="10"/>
      <color theme="1"/>
      <name val="仿宋_GB2312"/>
      <charset val="134"/>
    </font>
    <font>
      <sz val="11"/>
      <name val="宋体"/>
      <charset val="134"/>
    </font>
    <font>
      <sz val="11"/>
      <color theme="0"/>
      <name val="宋体"/>
      <charset val="0"/>
      <scheme val="minor"/>
    </font>
    <font>
      <b/>
      <sz val="15"/>
      <color theme="3"/>
      <name val="宋体"/>
      <charset val="134"/>
      <scheme val="minor"/>
    </font>
    <font>
      <b/>
      <sz val="11"/>
      <color rgb="FF3F3F3F"/>
      <name val="宋体"/>
      <charset val="0"/>
      <scheme val="minor"/>
    </font>
    <font>
      <sz val="11"/>
      <color theme="1"/>
      <name val="宋体"/>
      <charset val="134"/>
      <scheme val="minor"/>
    </font>
    <font>
      <sz val="11"/>
      <color rgb="FF9C0006"/>
      <name val="宋体"/>
      <charset val="0"/>
      <scheme val="minor"/>
    </font>
    <font>
      <sz val="11"/>
      <color theme="1"/>
      <name val="宋体"/>
      <charset val="0"/>
      <scheme val="minor"/>
    </font>
    <font>
      <sz val="11"/>
      <color rgb="FFFF0000"/>
      <name val="宋体"/>
      <charset val="0"/>
      <scheme val="minor"/>
    </font>
    <font>
      <b/>
      <sz val="11"/>
      <color theme="1"/>
      <name val="宋体"/>
      <charset val="0"/>
      <scheme val="minor"/>
    </font>
    <font>
      <sz val="11"/>
      <color rgb="FF000000"/>
      <name val="宋体"/>
      <charset val="134"/>
    </font>
    <font>
      <b/>
      <sz val="11"/>
      <color theme="3"/>
      <name val="宋体"/>
      <charset val="134"/>
      <scheme val="minor"/>
    </font>
    <font>
      <b/>
      <sz val="18"/>
      <color theme="3"/>
      <name val="宋体"/>
      <charset val="134"/>
      <scheme val="minor"/>
    </font>
    <font>
      <b/>
      <sz val="11"/>
      <color rgb="FFFFFFFF"/>
      <name val="宋体"/>
      <charset val="0"/>
      <scheme val="minor"/>
    </font>
    <font>
      <sz val="10"/>
      <name val="Arial"/>
      <charset val="134"/>
    </font>
    <font>
      <u/>
      <sz val="12"/>
      <color rgb="FF0000FF"/>
      <name val="宋体"/>
      <charset val="134"/>
    </font>
    <font>
      <u/>
      <sz val="11"/>
      <color rgb="FF800080"/>
      <name val="宋体"/>
      <charset val="0"/>
      <scheme val="minor"/>
    </font>
    <font>
      <sz val="11"/>
      <color rgb="FFFA7D00"/>
      <name val="宋体"/>
      <charset val="0"/>
      <scheme val="minor"/>
    </font>
    <font>
      <sz val="11"/>
      <color rgb="FF006100"/>
      <name val="宋体"/>
      <charset val="0"/>
      <scheme val="minor"/>
    </font>
    <font>
      <sz val="11"/>
      <color rgb="FFFFFFFF"/>
      <name val="宋体"/>
      <charset val="134"/>
    </font>
    <font>
      <i/>
      <sz val="11"/>
      <color rgb="FF7F7F7F"/>
      <name val="宋体"/>
      <charset val="0"/>
      <scheme val="minor"/>
    </font>
    <font>
      <sz val="11"/>
      <color rgb="FF3F3F76"/>
      <name val="宋体"/>
      <charset val="0"/>
      <scheme val="minor"/>
    </font>
    <font>
      <b/>
      <sz val="11"/>
      <color rgb="FFFA7D00"/>
      <name val="宋体"/>
      <charset val="0"/>
      <scheme val="minor"/>
    </font>
    <font>
      <u/>
      <sz val="11"/>
      <color rgb="FF0000FF"/>
      <name val="宋体"/>
      <charset val="134"/>
    </font>
    <font>
      <sz val="11"/>
      <color rgb="FF9C6500"/>
      <name val="宋体"/>
      <charset val="0"/>
      <scheme val="minor"/>
    </font>
    <font>
      <sz val="9"/>
      <name val="宋体"/>
      <charset val="134"/>
    </font>
    <font>
      <b/>
      <sz val="13"/>
      <color theme="3"/>
      <name val="宋体"/>
      <charset val="134"/>
      <scheme val="minor"/>
    </font>
    <font>
      <sz val="10"/>
      <name val="方正书宋_GBK"/>
      <charset val="134"/>
    </font>
  </fonts>
  <fills count="34">
    <fill>
      <patternFill patternType="none"/>
    </fill>
    <fill>
      <patternFill patternType="gray125"/>
    </fill>
    <fill>
      <patternFill patternType="solid">
        <fgColor theme="7"/>
        <bgColor indexed="64"/>
      </patternFill>
    </fill>
    <fill>
      <patternFill patternType="solid">
        <fgColor rgb="FFF2F2F2"/>
        <bgColor indexed="64"/>
      </patternFill>
    </fill>
    <fill>
      <patternFill patternType="solid">
        <fgColor rgb="FFFFC7CE"/>
        <bgColor indexed="64"/>
      </patternFill>
    </fill>
    <fill>
      <patternFill patternType="solid">
        <fgColor theme="6"/>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rgb="FFFFCC99"/>
        <bgColor indexed="64"/>
      </patternFill>
    </fill>
    <fill>
      <patternFill patternType="solid">
        <fgColor theme="8" tint="0.399975585192419"/>
        <bgColor indexed="64"/>
      </patternFill>
    </fill>
    <fill>
      <patternFill patternType="solid">
        <fgColor rgb="FFA5A5A5"/>
        <bgColor indexed="64"/>
      </patternFill>
    </fill>
    <fill>
      <patternFill patternType="solid">
        <fgColor rgb="FFC6EFCE"/>
        <bgColor indexed="64"/>
      </patternFill>
    </fill>
    <fill>
      <patternFill patternType="solid">
        <fgColor theme="5"/>
        <bgColor indexed="64"/>
      </patternFill>
    </fill>
    <fill>
      <patternFill patternType="solid">
        <fgColor theme="8"/>
        <bgColor indexed="64"/>
      </patternFill>
    </fill>
    <fill>
      <patternFill patternType="solid">
        <fgColor theme="9" tint="0.399975585192419"/>
        <bgColor indexed="64"/>
      </patternFill>
    </fill>
    <fill>
      <patternFill patternType="solid">
        <fgColor rgb="FF00FF00"/>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rgb="FFFFFFCC"/>
        <bgColor indexed="64"/>
      </patternFill>
    </fill>
    <fill>
      <patternFill patternType="solid">
        <fgColor rgb="FFFFEB9C"/>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79">
    <xf numFmtId="0" fontId="0" fillId="0" borderId="0"/>
    <xf numFmtId="0" fontId="13" fillId="5" borderId="0" applyNumberFormat="0" applyBorder="0" applyAlignment="0" applyProtection="0">
      <alignment vertical="center"/>
    </xf>
    <xf numFmtId="0" fontId="18" fillId="10" borderId="0" applyNumberFormat="0" applyBorder="0" applyAlignment="0" applyProtection="0">
      <alignment vertical="center"/>
    </xf>
    <xf numFmtId="0" fontId="13" fillId="9" borderId="0" applyNumberFormat="0" applyBorder="0" applyAlignment="0" applyProtection="0">
      <alignment vertical="center"/>
    </xf>
    <xf numFmtId="0" fontId="0" fillId="0" borderId="0"/>
    <xf numFmtId="0" fontId="0" fillId="0" borderId="0"/>
    <xf numFmtId="0" fontId="18" fillId="23" borderId="0" applyNumberFormat="0" applyBorder="0" applyAlignment="0" applyProtection="0">
      <alignment vertical="center"/>
    </xf>
    <xf numFmtId="0" fontId="13" fillId="15" borderId="0" applyNumberFormat="0" applyBorder="0" applyAlignment="0" applyProtection="0">
      <alignment vertical="center"/>
    </xf>
    <xf numFmtId="177" fontId="25" fillId="0" borderId="0"/>
    <xf numFmtId="0" fontId="35" fillId="33" borderId="0" applyNumberFormat="0" applyBorder="0" applyAlignment="0" applyProtection="0">
      <alignment vertical="center"/>
    </xf>
    <xf numFmtId="0" fontId="30" fillId="18" borderId="0">
      <alignment vertical="center"/>
    </xf>
    <xf numFmtId="0" fontId="13" fillId="8" borderId="0" applyNumberFormat="0" applyBorder="0" applyAlignment="0" applyProtection="0">
      <alignment vertical="center"/>
    </xf>
    <xf numFmtId="0" fontId="22" fillId="0" borderId="0" applyNumberFormat="0" applyFill="0" applyBorder="0" applyAlignment="0" applyProtection="0">
      <alignment vertical="center"/>
    </xf>
    <xf numFmtId="0" fontId="29" fillId="14" borderId="0" applyNumberFormat="0" applyBorder="0" applyAlignment="0" applyProtection="0">
      <alignment vertical="center"/>
    </xf>
    <xf numFmtId="0" fontId="23" fillId="0" borderId="0" applyNumberFormat="0" applyFill="0" applyBorder="0" applyAlignment="0" applyProtection="0">
      <alignment vertical="center"/>
    </xf>
    <xf numFmtId="0" fontId="13" fillId="20" borderId="0" applyNumberFormat="0" applyBorder="0" applyAlignment="0" applyProtection="0">
      <alignment vertical="center"/>
    </xf>
    <xf numFmtId="0" fontId="13" fillId="19" borderId="0" applyNumberFormat="0" applyBorder="0" applyAlignment="0" applyProtection="0">
      <alignment vertical="center"/>
    </xf>
    <xf numFmtId="0" fontId="0" fillId="0" borderId="0">
      <alignment vertical="center"/>
    </xf>
    <xf numFmtId="0" fontId="0" fillId="0" borderId="0">
      <alignment vertical="center"/>
    </xf>
    <xf numFmtId="0" fontId="24" fillId="13" borderId="6" applyNumberFormat="0" applyAlignment="0" applyProtection="0">
      <alignment vertical="center"/>
    </xf>
    <xf numFmtId="0" fontId="0" fillId="0" borderId="0">
      <alignment vertical="center"/>
    </xf>
    <xf numFmtId="0" fontId="0" fillId="0" borderId="0">
      <alignment vertical="center"/>
    </xf>
    <xf numFmtId="0" fontId="21" fillId="11" borderId="0">
      <alignment vertical="center"/>
    </xf>
    <xf numFmtId="0" fontId="18" fillId="25" borderId="0" applyNumberFormat="0" applyBorder="0" applyAlignment="0" applyProtection="0">
      <alignment vertical="center"/>
    </xf>
    <xf numFmtId="41" fontId="16" fillId="0" borderId="0" applyFont="0" applyFill="0" applyBorder="0" applyAlignment="0" applyProtection="0">
      <alignment vertical="center"/>
    </xf>
    <xf numFmtId="0" fontId="27" fillId="0" borderId="0" applyNumberFormat="0" applyFill="0" applyBorder="0" applyAlignment="0" applyProtection="0">
      <alignment vertical="center"/>
    </xf>
    <xf numFmtId="0" fontId="33" fillId="3" borderId="9" applyNumberFormat="0" applyAlignment="0" applyProtection="0">
      <alignment vertical="center"/>
    </xf>
    <xf numFmtId="0" fontId="17" fillId="4" borderId="0" applyNumberFormat="0" applyBorder="0" applyAlignment="0" applyProtection="0">
      <alignment vertical="center"/>
    </xf>
    <xf numFmtId="44" fontId="16" fillId="0" borderId="0" applyFont="0" applyFill="0" applyBorder="0" applyAlignment="0" applyProtection="0">
      <alignment vertical="center"/>
    </xf>
    <xf numFmtId="0" fontId="18" fillId="7" borderId="0" applyNumberFormat="0" applyBorder="0" applyAlignment="0" applyProtection="0">
      <alignment vertical="center"/>
    </xf>
    <xf numFmtId="0" fontId="13" fillId="17" borderId="0" applyNumberFormat="0" applyBorder="0" applyAlignment="0" applyProtection="0">
      <alignment vertical="center"/>
    </xf>
    <xf numFmtId="0" fontId="26" fillId="0" borderId="0">
      <alignment vertical="top"/>
      <protection locked="0"/>
    </xf>
    <xf numFmtId="0" fontId="14" fillId="0" borderId="3" applyNumberFormat="0" applyFill="0" applyAlignment="0" applyProtection="0">
      <alignment vertical="center"/>
    </xf>
    <xf numFmtId="0" fontId="32" fillId="11" borderId="9" applyNumberFormat="0" applyAlignment="0" applyProtection="0">
      <alignment vertical="center"/>
    </xf>
    <xf numFmtId="0" fontId="13" fillId="12" borderId="0" applyNumberFormat="0" applyBorder="0" applyAlignment="0" applyProtection="0">
      <alignment vertical="center"/>
    </xf>
    <xf numFmtId="0" fontId="0" fillId="0" borderId="0"/>
    <xf numFmtId="0" fontId="18" fillId="21" borderId="0" applyNumberFormat="0" applyBorder="0" applyAlignment="0" applyProtection="0">
      <alignment vertical="center"/>
    </xf>
    <xf numFmtId="0" fontId="19" fillId="0" borderId="0" applyNumberFormat="0" applyFill="0" applyBorder="0" applyAlignment="0" applyProtection="0">
      <alignment vertical="center"/>
    </xf>
    <xf numFmtId="0" fontId="18" fillId="22" borderId="0" applyNumberFormat="0" applyBorder="0" applyAlignment="0" applyProtection="0">
      <alignment vertical="center"/>
    </xf>
    <xf numFmtId="9" fontId="16" fillId="0" borderId="0" applyFont="0" applyFill="0" applyBorder="0" applyAlignment="0" applyProtection="0">
      <alignment vertical="center"/>
    </xf>
    <xf numFmtId="0" fontId="20" fillId="0" borderId="5" applyNumberFormat="0" applyFill="0" applyAlignment="0" applyProtection="0">
      <alignment vertical="center"/>
    </xf>
    <xf numFmtId="0" fontId="31" fillId="0" borderId="0" applyNumberFormat="0" applyFill="0" applyBorder="0" applyAlignment="0" applyProtection="0">
      <alignment vertical="center"/>
    </xf>
    <xf numFmtId="0" fontId="0" fillId="0" borderId="0"/>
    <xf numFmtId="0" fontId="15" fillId="3" borderId="4" applyNumberFormat="0" applyAlignment="0" applyProtection="0">
      <alignment vertical="center"/>
    </xf>
    <xf numFmtId="0" fontId="18" fillId="24" borderId="0" applyNumberFormat="0" applyBorder="0" applyAlignment="0" applyProtection="0">
      <alignment vertical="center"/>
    </xf>
    <xf numFmtId="0" fontId="13" fillId="16" borderId="0" applyNumberFormat="0" applyBorder="0" applyAlignment="0" applyProtection="0">
      <alignment vertical="center"/>
    </xf>
    <xf numFmtId="0" fontId="0" fillId="0" borderId="0"/>
    <xf numFmtId="0" fontId="18" fillId="26" borderId="0" applyNumberFormat="0" applyBorder="0" applyAlignment="0" applyProtection="0">
      <alignment vertical="center"/>
    </xf>
    <xf numFmtId="42" fontId="16" fillId="0" borderId="0" applyFont="0" applyFill="0" applyBorder="0" applyAlignment="0" applyProtection="0">
      <alignment vertical="center"/>
    </xf>
    <xf numFmtId="0" fontId="18" fillId="27" borderId="0" applyNumberFormat="0" applyBorder="0" applyAlignment="0" applyProtection="0">
      <alignment vertical="center"/>
    </xf>
    <xf numFmtId="0" fontId="13" fillId="28" borderId="0" applyNumberFormat="0" applyBorder="0" applyAlignment="0" applyProtection="0">
      <alignment vertical="center"/>
    </xf>
    <xf numFmtId="0" fontId="16" fillId="32" borderId="10" applyNumberFormat="0" applyFont="0" applyAlignment="0" applyProtection="0">
      <alignment vertical="center"/>
    </xf>
    <xf numFmtId="0" fontId="13" fillId="6" borderId="0" applyNumberFormat="0" applyBorder="0" applyAlignment="0" applyProtection="0">
      <alignment vertical="center"/>
    </xf>
    <xf numFmtId="0" fontId="12" fillId="0" borderId="0"/>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43" fontId="16" fillId="0" borderId="0" applyFont="0" applyFill="0" applyBorder="0" applyAlignment="0" applyProtection="0">
      <alignment vertical="center"/>
    </xf>
    <xf numFmtId="0" fontId="0" fillId="0" borderId="0"/>
    <xf numFmtId="0" fontId="18" fillId="31" borderId="0" applyNumberFormat="0" applyBorder="0" applyAlignment="0" applyProtection="0">
      <alignment vertical="center"/>
    </xf>
    <xf numFmtId="0" fontId="0" fillId="0" borderId="0"/>
    <xf numFmtId="0" fontId="0" fillId="0" borderId="0">
      <alignment vertical="center"/>
    </xf>
    <xf numFmtId="0" fontId="34" fillId="0" borderId="0">
      <alignment vertical="center"/>
    </xf>
    <xf numFmtId="0" fontId="25" fillId="0" borderId="0"/>
    <xf numFmtId="0" fontId="22" fillId="0" borderId="8" applyNumberFormat="0" applyFill="0" applyAlignment="0" applyProtection="0">
      <alignment vertical="center"/>
    </xf>
    <xf numFmtId="0" fontId="0" fillId="0" borderId="0">
      <alignment vertical="center"/>
    </xf>
    <xf numFmtId="0" fontId="0" fillId="0" borderId="0"/>
    <xf numFmtId="0" fontId="0" fillId="0" borderId="0"/>
    <xf numFmtId="0" fontId="12" fillId="0" borderId="0"/>
    <xf numFmtId="0" fontId="0" fillId="0" borderId="0"/>
    <xf numFmtId="0" fontId="36" fillId="0" borderId="0">
      <alignment vertical="center"/>
    </xf>
    <xf numFmtId="0" fontId="28" fillId="0" borderId="7" applyNumberFormat="0" applyFill="0" applyAlignment="0" applyProtection="0">
      <alignment vertical="center"/>
    </xf>
    <xf numFmtId="0" fontId="0" fillId="0" borderId="0" applyBorder="0">
      <alignment vertical="center"/>
    </xf>
    <xf numFmtId="0" fontId="13" fillId="2"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7" fillId="0" borderId="3" applyNumberFormat="0" applyFill="0" applyAlignment="0" applyProtection="0">
      <alignment vertical="center"/>
    </xf>
    <xf numFmtId="0" fontId="0" fillId="0" borderId="0"/>
  </cellStyleXfs>
  <cellXfs count="51">
    <xf numFmtId="0" fontId="0" fillId="0" borderId="0" xfId="0" applyAlignment="1"/>
    <xf numFmtId="0" fontId="0" fillId="0" borderId="0" xfId="0" applyFill="1" applyAlignment="1">
      <alignment vertical="center" wrapText="1"/>
    </xf>
    <xf numFmtId="0" fontId="1" fillId="0" borderId="0" xfId="0" applyFont="1" applyFill="1" applyAlignment="1">
      <alignment vertical="center" wrapText="1"/>
    </xf>
    <xf numFmtId="0" fontId="2" fillId="0" borderId="0" xfId="0" applyFont="1" applyFill="1" applyAlignment="1">
      <alignment vertical="center" wrapText="1"/>
    </xf>
    <xf numFmtId="0" fontId="0" fillId="0" borderId="0" xfId="0" applyFill="1" applyAlignment="1">
      <alignment horizontal="left" vertical="center" wrapText="1"/>
    </xf>
    <xf numFmtId="0" fontId="0" fillId="0" borderId="0" xfId="0" applyFill="1" applyAlignment="1">
      <alignment horizontal="justify" vertical="center" wrapText="1"/>
    </xf>
    <xf numFmtId="0" fontId="0" fillId="0" borderId="0" xfId="0"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justify"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horizontal="justify" vertical="center"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justify" vertical="center" wrapText="1"/>
    </xf>
    <xf numFmtId="0" fontId="8" fillId="0" borderId="2" xfId="0" applyFont="1" applyFill="1" applyBorder="1" applyAlignment="1">
      <alignment horizontal="justify" vertical="top" wrapText="1"/>
    </xf>
    <xf numFmtId="0" fontId="8"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8" fillId="0" borderId="2" xfId="0" applyFont="1" applyBorder="1" applyAlignment="1">
      <alignment horizontal="justify" vertical="center" wrapText="1"/>
    </xf>
    <xf numFmtId="0" fontId="8" fillId="0" borderId="2" xfId="0" applyFont="1" applyFill="1" applyBorder="1" applyAlignment="1" applyProtection="1">
      <alignment horizontal="justify" vertical="center" wrapText="1"/>
      <protection locked="0"/>
    </xf>
    <xf numFmtId="0" fontId="7" fillId="0" borderId="2" xfId="0" applyFont="1" applyFill="1" applyBorder="1" applyAlignment="1">
      <alignment horizontal="justify" vertical="center" wrapText="1"/>
    </xf>
    <xf numFmtId="0" fontId="9" fillId="0" borderId="2" xfId="0" applyFont="1" applyFill="1" applyBorder="1" applyAlignment="1">
      <alignment horizontal="justify" vertical="center" wrapText="1"/>
    </xf>
    <xf numFmtId="0" fontId="8" fillId="0" borderId="2" xfId="0" applyFont="1" applyFill="1" applyBorder="1" applyAlignment="1">
      <alignment horizontal="justify" vertical="center" wrapText="1" shrinkToFit="1"/>
    </xf>
    <xf numFmtId="0" fontId="10" fillId="0" borderId="2" xfId="0" applyFont="1" applyFill="1" applyBorder="1" applyAlignment="1">
      <alignment horizontal="justify" vertical="center" wrapText="1"/>
    </xf>
    <xf numFmtId="0" fontId="8" fillId="0" borderId="2" xfId="0" applyFont="1" applyFill="1" applyBorder="1" applyAlignment="1" applyProtection="1">
      <alignment horizontal="justify" vertical="center" wrapText="1"/>
    </xf>
    <xf numFmtId="0" fontId="7" fillId="0" borderId="0" xfId="31" applyFont="1" applyAlignment="1">
      <alignment horizontal="center" vertical="center" wrapText="1"/>
      <protection locked="0"/>
    </xf>
    <xf numFmtId="0" fontId="7" fillId="0" borderId="2" xfId="31" applyFont="1" applyFill="1" applyBorder="1" applyAlignment="1">
      <alignment horizontal="center" vertical="center" wrapText="1"/>
      <protection locked="0"/>
    </xf>
    <xf numFmtId="49" fontId="7" fillId="0" borderId="2" xfId="31" applyNumberFormat="1" applyFont="1" applyFill="1" applyBorder="1" applyAlignment="1">
      <alignment horizontal="center" vertical="center" wrapText="1"/>
      <protection locked="0"/>
    </xf>
    <xf numFmtId="0" fontId="7" fillId="0" borderId="2" xfId="31" applyNumberFormat="1" applyFont="1" applyFill="1" applyBorder="1" applyAlignment="1">
      <alignment horizontal="center" vertical="center" wrapText="1"/>
      <protection locked="0"/>
    </xf>
    <xf numFmtId="0" fontId="0" fillId="0" borderId="0" xfId="0" applyFill="1" applyBorder="1" applyAlignment="1">
      <alignment vertical="center" wrapText="1"/>
    </xf>
    <xf numFmtId="0" fontId="8" fillId="0" borderId="2" xfId="0" applyNumberFormat="1"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49" fontId="8" fillId="0" borderId="2" xfId="0" applyNumberFormat="1" applyFont="1" applyFill="1" applyBorder="1" applyAlignment="1" applyProtection="1">
      <alignment horizontal="center" vertical="center" wrapText="1"/>
    </xf>
    <xf numFmtId="0" fontId="8"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7" fillId="0" borderId="2" xfId="0" applyNumberFormat="1"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0" fontId="8" fillId="0" borderId="2" xfId="0" applyNumberFormat="1" applyFont="1" applyFill="1" applyBorder="1" applyAlignment="1" applyProtection="1">
      <alignment horizontal="justify" vertical="center" wrapText="1"/>
    </xf>
    <xf numFmtId="0" fontId="7" fillId="0" borderId="2" xfId="0" applyFont="1" applyFill="1" applyBorder="1" applyAlignment="1">
      <alignment horizontal="justify" vertical="center"/>
    </xf>
    <xf numFmtId="0" fontId="7" fillId="0" borderId="2" xfId="0" applyNumberFormat="1" applyFont="1" applyFill="1" applyBorder="1" applyAlignment="1">
      <alignment horizontal="justify" vertical="center" wrapText="1"/>
    </xf>
    <xf numFmtId="0" fontId="8" fillId="0" borderId="2" xfId="0" applyNumberFormat="1" applyFont="1" applyFill="1" applyBorder="1" applyAlignment="1">
      <alignment horizontal="justify" vertical="center" wrapText="1"/>
    </xf>
    <xf numFmtId="0" fontId="8" fillId="0" borderId="2" xfId="65" applyFont="1" applyFill="1" applyBorder="1" applyAlignment="1">
      <alignment horizontal="justify" vertical="center" wrapText="1"/>
    </xf>
    <xf numFmtId="0" fontId="7" fillId="0" borderId="2" xfId="0" applyFont="1" applyFill="1" applyBorder="1" applyAlignment="1">
      <alignment horizontal="left" vertical="center" wrapText="1"/>
    </xf>
    <xf numFmtId="0" fontId="8" fillId="0" borderId="2" xfId="31" applyFont="1" applyFill="1" applyBorder="1" applyAlignment="1">
      <alignment horizontal="center" vertical="center" wrapText="1"/>
      <protection locked="0"/>
    </xf>
    <xf numFmtId="0" fontId="7" fillId="0" borderId="2" xfId="0" applyFont="1" applyFill="1" applyBorder="1" applyAlignment="1" applyProtection="1">
      <alignment horizontal="center" vertical="center" wrapText="1"/>
    </xf>
    <xf numFmtId="49" fontId="7" fillId="0" borderId="2" xfId="0" applyNumberFormat="1" applyFont="1" applyFill="1" applyBorder="1" applyAlignment="1">
      <alignment horizontal="center" vertical="center" wrapText="1"/>
    </xf>
    <xf numFmtId="0" fontId="7" fillId="0" borderId="2" xfId="0" applyFont="1" applyFill="1" applyBorder="1" applyAlignment="1" quotePrefix="1">
      <alignment horizontal="center" vertical="center" wrapText="1"/>
    </xf>
  </cellXfs>
  <cellStyles count="79">
    <cellStyle name="常规" xfId="0" builtinId="0"/>
    <cellStyle name="强调文字颜色 3" xfId="1" builtinId="37"/>
    <cellStyle name="40% - 强调文字颜色 2" xfId="2" builtinId="35"/>
    <cellStyle name="60% - 强调文字颜色 2" xfId="3" builtinId="36"/>
    <cellStyle name="常规 5 2" xfId="4"/>
    <cellStyle name="常规 2" xfId="5"/>
    <cellStyle name="40% - 强调文字颜色 1" xfId="6" builtinId="31"/>
    <cellStyle name="强调文字颜色 2" xfId="7" builtinId="33"/>
    <cellStyle name="货币 2" xfId="8"/>
    <cellStyle name="适中" xfId="9" builtinId="28"/>
    <cellStyle name="60% - Accent3" xfId="10"/>
    <cellStyle name="强调文字颜色 1" xfId="11" builtinId="29"/>
    <cellStyle name="标题 4" xfId="12" builtinId="19"/>
    <cellStyle name="好" xfId="13" builtinId="26"/>
    <cellStyle name="标题" xfId="14" builtinId="15"/>
    <cellStyle name="60% - 强调文字颜色 3" xfId="15" builtinId="40"/>
    <cellStyle name="60% - 强调文字颜色 1" xfId="16" builtinId="32"/>
    <cellStyle name="常规 2 2 2 4" xfId="17"/>
    <cellStyle name="常规 7" xfId="18"/>
    <cellStyle name="检查单元格" xfId="19" builtinId="23"/>
    <cellStyle name="常规_Sheet1_1 2" xfId="20"/>
    <cellStyle name="常规 6" xfId="21"/>
    <cellStyle name="20% - Accent6" xfId="22"/>
    <cellStyle name="40% - 强调文字颜色 3" xfId="23" builtinId="39"/>
    <cellStyle name="千位分隔[0]" xfId="24" builtinId="6"/>
    <cellStyle name="已访问的超链接" xfId="25" builtinId="9"/>
    <cellStyle name="计算" xfId="26" builtinId="22"/>
    <cellStyle name="差" xfId="27" builtinId="27"/>
    <cellStyle name="货币" xfId="28" builtinId="4"/>
    <cellStyle name="20% - 强调文字颜色 3" xfId="29" builtinId="38"/>
    <cellStyle name="60% - 强调文字颜色 6" xfId="30" builtinId="52"/>
    <cellStyle name="超链接" xfId="31" builtinId="8"/>
    <cellStyle name="标题 1" xfId="32" builtinId="16"/>
    <cellStyle name="输入" xfId="33" builtinId="20"/>
    <cellStyle name="60% - 强调文字颜色 5" xfId="34" builtinId="48"/>
    <cellStyle name="常规 5" xfId="35"/>
    <cellStyle name="20% - 强调文字颜色 2" xfId="36" builtinId="34"/>
    <cellStyle name="警告文本" xfId="37" builtinId="11"/>
    <cellStyle name="20% - 强调文字颜色 1" xfId="38" builtinId="30"/>
    <cellStyle name="百分比" xfId="39" builtinId="5"/>
    <cellStyle name="汇总" xfId="40" builtinId="25"/>
    <cellStyle name="解释性文本" xfId="41" builtinId="53"/>
    <cellStyle name="常规_Sheet1 2" xfId="42"/>
    <cellStyle name="输出" xfId="43" builtinId="21"/>
    <cellStyle name="40% - 强调文字颜色 4" xfId="44" builtinId="43"/>
    <cellStyle name="强调文字颜色 5" xfId="45" builtinId="45"/>
    <cellStyle name="常规 2 2" xfId="46"/>
    <cellStyle name="20% - 强调文字颜色 5" xfId="47" builtinId="46"/>
    <cellStyle name="货币[0]" xfId="48" builtinId="7"/>
    <cellStyle name="40% - 强调文字颜色 5" xfId="49" builtinId="47"/>
    <cellStyle name="强调文字颜色 6" xfId="50" builtinId="49"/>
    <cellStyle name="注释" xfId="51" builtinId="10"/>
    <cellStyle name="60% - 强调文字颜色 4" xfId="52" builtinId="44"/>
    <cellStyle name="常规 11" xfId="53"/>
    <cellStyle name="20% - 强调文字颜色 6" xfId="54" builtinId="50"/>
    <cellStyle name="40% - 强调文字颜色 6" xfId="55" builtinId="51"/>
    <cellStyle name="千位分隔" xfId="56" builtinId="3"/>
    <cellStyle name="常规 2 2 2 2" xfId="57"/>
    <cellStyle name="20% - 强调文字颜色 4" xfId="58" builtinId="42"/>
    <cellStyle name="常规_特殊、紧缺专业技术岗位招聘单位目录 4 2" xfId="59"/>
    <cellStyle name="常规 2 2 4" xfId="60"/>
    <cellStyle name="超链接 6" xfId="61"/>
    <cellStyle name="常规 2 5" xfId="62"/>
    <cellStyle name="标题 3" xfId="63" builtinId="18"/>
    <cellStyle name="常规_Sheet2" xfId="64"/>
    <cellStyle name="常规 3" xfId="65"/>
    <cellStyle name="常规 12 2" xfId="66"/>
    <cellStyle name="常规 14" xfId="67"/>
    <cellStyle name="常规 2 2 2 2 2" xfId="68"/>
    <cellStyle name="常规_招聘单位信息" xfId="69"/>
    <cellStyle name="链接单元格" xfId="70" builtinId="24"/>
    <cellStyle name="常规_Sheet1_1" xfId="71"/>
    <cellStyle name="强调文字颜色 4" xfId="72" builtinId="41"/>
    <cellStyle name="常规_特殊、紧缺专业技术岗位招聘单位目录" xfId="73"/>
    <cellStyle name="常规_特殊、紧缺专业技术岗位招聘单位目录 2" xfId="74"/>
    <cellStyle name="常规_特殊、紧缺专业技术岗位招聘单位目录 2 2" xfId="75"/>
    <cellStyle name="常规_特殊、紧缺专业技术岗位招聘单位目录 4" xfId="76"/>
    <cellStyle name="标题 2" xfId="77" builtinId="17"/>
    <cellStyle name="常规_Sheet1" xfId="78"/>
  </cellStyles>
  <tableStyles count="0" defaultTableStyle="TableStyleMedium2"/>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ysgz/Desktop/&#20154;&#21338;&#20250;&#38468;&#20214;&#30005;&#23376;&#29256;/&#20154;&#21338;&#20250;&#24341;&#25165;/&#20154;&#21338;&#20250;&#24341;&#25165;-&#23450;//home/ysgz/Downloads/&#20154;&#25165;&#36164;&#26009;&#65288;pyc&#65289;/3--&#20154;&#25165;/1--&#32771;&#35797;&#25307;&#32856;/2--&#20154;&#25165;&#24341;&#36827;/2025&#24180;&#20154;&#25165;&#24341;&#36827;/1--&#24341;&#25165;&#27963;&#21160;/2--&#36149;&#24030;&#20154;&#25165;&#21338;&#35272;&#20250;/1--&#23703;&#20301;&#25910;&#38598;/&#38468;&#20214;1&#65306;&#31532;&#21313;&#19977;&#23626;&#36149;&#24030;&#20154;&#25165;&#21338;&#35272;&#20250;&#24341;&#25165;&#20107;&#19994;&#21333;&#20301;&#23703;&#20301;&#20449;&#24687;&#34920;&#30331;&#35760;&#65288;&#40660;&#21335;&#24030;&#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ysgz/Desktop/&#20154;&#21338;&#20250;&#38468;&#20214;&#30005;&#23376;&#29256;/&#20154;&#21338;&#20250;&#24341;&#25165;/&#20154;&#21338;&#20250;&#24341;&#25165;-&#23450;//home/ysgz/.deepinwine/Deepin-WeChat/dosdevices/c:/users/ysgz/Documents/WeChat Files/wxid_6qbs4gowcqc822/FileStorage/File/2025-03/&#20154;&#25165;&#36164;&#26009;&#65288;pyc&#65289;/3--&#20154;&#25165;/1--&#32771;&#35797;&#25307;&#32856;/2--&#20154;&#25165;&#24341;&#36827;/2025&#24180;&#20154;&#25165;&#24341;&#36827;/1--&#24341;&#25165;&#27963;&#21160;/2--&#36149;&#24030;&#20154;&#25165;&#21338;&#35272;&#20250;/1--&#23703;&#20301;&#25910;&#38598;/&#38468;&#20214;1&#65306;&#31532;&#21313;&#19977;&#23626;&#36149;&#24030;&#20154;&#25165;&#21338;&#35272;&#20250;&#24341;&#25165;&#20107;&#19994;&#21333;&#20301;&#23703;&#20301;&#20449;&#24687;&#34920;&#30331;&#35760;&#65288;&#40660;&#21335;&#24030;&#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ysgz/Desktop/&#20154;&#21338;&#20250;&#38468;&#20214;&#30005;&#23376;&#29256;/&#20154;&#21338;&#20250;&#24341;&#25165;/&#20154;&#21338;&#20250;&#24341;&#25165;-&#23450;//home/ysgz/.deepinwine/Deepin-WeChat/dosdevices/c:/users/ysgz/Documents/WeChat Files/wxid_6qbs4gowcqc822/FileStorage/File/2025-03/D:/&#20154;&#25165;&#36164;&#26009;&#65288;pyc&#65289;/3--&#20154;&#25165;/1--&#32771;&#35797;&#25307;&#32856;/2--&#20154;&#25165;&#24341;&#36827;/2025&#24180;&#20154;&#25165;&#24341;&#36827;/1--&#24341;&#25165;&#27963;&#21160;/2--&#36149;&#24030;&#20154;&#25165;&#21338;&#35272;&#20250;/1--&#23703;&#20301;&#25910;&#38598;/&#38468;&#20214;1&#65306;&#31532;&#21313;&#19977;&#23626;&#36149;&#24030;&#20154;&#25165;&#21338;&#35272;&#20250;&#24341;&#25165;&#20107;&#19994;&#21333;&#20301;&#23703;&#20301;&#20449;&#24687;&#34920;&#30331;&#35760;&#65288;&#40660;&#21335;&#24030;&#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ysgz/Desktop/&#20154;&#21338;&#20250;&#38468;&#20214;&#30005;&#23376;&#29256;/&#20154;&#21338;&#20250;&#24341;&#25165;/&#20154;&#21338;&#20250;&#24341;&#25165;-&#23450;//tmp/&#20154;&#25165;&#36164;&#26009;&#65288;pyc&#65289;/3--&#20154;&#25165;/1--&#32771;&#35797;&#25307;&#32856;/2--&#20154;&#25165;&#24341;&#36827;/2025&#24180;&#20154;&#25165;&#24341;&#36827;/1--&#24341;&#25165;&#27963;&#21160;/2--&#36149;&#24030;&#20154;&#25165;&#21338;&#35272;&#20250;/1--&#23703;&#20301;&#25910;&#38598;/&#38468;&#20214;1&#65306;&#31532;&#21313;&#19977;&#23626;&#36149;&#24030;&#20154;&#25165;&#21338;&#35272;&#20250;&#24341;&#25165;&#20107;&#19994;&#21333;&#20301;&#23703;&#20301;&#20449;&#24687;&#34920;&#30331;&#35760;&#65288;&#40660;&#21335;&#24030;&#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ysgz/Desktop/&#20154;&#21338;&#20250;&#38468;&#20214;&#30005;&#23376;&#29256;/&#20154;&#21338;&#20250;&#24341;&#25165;/&#20154;&#21338;&#20250;&#24341;&#25165;-&#23450;//home/ysgz/.deepinwine/Deepin-WeChat/dosdevices/c:/users/ysgz/Documents/WeChat Files/wxid_6qbs4gowcqc822/FileStorage/File/2025-03/C:/&#20154;&#25165;&#36164;&#26009;&#65288;pyc&#65289;/3--&#20154;&#25165;/1--&#32771;&#35797;&#25307;&#32856;/2--&#20154;&#25165;&#24341;&#36827;/2025&#24180;&#20154;&#25165;&#24341;&#36827;/1--&#24341;&#25165;&#27963;&#21160;/2--&#36149;&#24030;&#20154;&#25165;&#21338;&#35272;&#20250;/1--&#23703;&#20301;&#25910;&#38598;/&#38468;&#20214;1&#65306;&#31532;&#21313;&#19977;&#23626;&#36149;&#24030;&#20154;&#25165;&#21338;&#35272;&#20250;&#24341;&#25165;&#20107;&#19994;&#21333;&#20301;&#23703;&#20301;&#20449;&#24687;&#34920;&#30331;&#35760;&#65288;&#40660;&#21335;&#24030;&#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ysgz/Desktop/&#20154;&#21338;&#20250;&#38468;&#20214;&#30005;&#23376;&#29256;/&#20154;&#21338;&#20250;&#24341;&#25165;/&#20154;&#21338;&#20250;&#24341;&#25165;-&#23450;//home/ysgz/Desktop/&#20154;&#25165;&#36164;&#26009;&#65288;pyc&#65289;/3--&#20154;&#25165;/1--&#32771;&#35797;&#25307;&#32856;/2--&#20154;&#25165;&#24341;&#36827;/2025&#24180;&#20154;&#25165;&#24341;&#36827;/1--&#24341;&#25165;&#27963;&#21160;/2--&#36149;&#24030;&#20154;&#25165;&#21338;&#35272;&#20250;/1--&#23703;&#20301;&#25910;&#38598;/&#38468;&#20214;1&#65306;&#31532;&#21313;&#19977;&#23626;&#36149;&#24030;&#20154;&#25165;&#21338;&#35272;&#20250;&#24341;&#25165;&#20107;&#19994;&#21333;&#20301;&#23703;&#20301;&#20449;&#24687;&#34920;&#30331;&#35760;&#65288;&#40660;&#21335;&#24030;&#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ysgz/Desktop/&#20154;&#21338;&#20250;&#38468;&#20214;&#30005;&#23376;&#29256;/&#20154;&#21338;&#20250;&#24341;&#25165;/&#20154;&#21338;&#20250;&#24341;&#25165;-&#23450;//home/ysgz/Desktop/C:/&#20154;&#25165;&#36164;&#26009;&#65288;pyc&#65289;/3--&#20154;&#25165;/1--&#32771;&#35797;&#25307;&#32856;/2--&#20154;&#25165;&#24341;&#36827;/2025&#24180;&#20154;&#25165;&#24341;&#36827;/1--&#24341;&#25165;&#27963;&#21160;/2--&#36149;&#24030;&#20154;&#25165;&#21338;&#35272;&#20250;/1--&#23703;&#20301;&#25910;&#38598;/&#38468;&#20214;1&#65306;&#31532;&#21313;&#19977;&#23626;&#36149;&#24030;&#20154;&#25165;&#21338;&#35272;&#20250;&#24341;&#25165;&#20107;&#19994;&#21333;&#20301;&#23703;&#20301;&#20449;&#24687;&#34920;&#30331;&#35760;&#65288;&#40660;&#21335;&#24030;&#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ysgz/Desktop/&#20154;&#21338;&#20250;&#38468;&#20214;&#30005;&#23376;&#29256;/&#20154;&#21338;&#20250;&#24341;&#25165;/&#20154;&#21338;&#20250;&#24341;&#25165;-&#23450;//home/ysgz/.deepinwine/Deepin-WeChat/dosdevices/c:/users/ysgz/Documents/WeChat Files/wxid_5q7ghmigqbft21/FileStorage/File/2025-03/&#20154;&#25165;&#36164;&#26009;&#65288;pyc&#65289;/3--&#20154;&#25165;/1--&#32771;&#35797;&#25307;&#32856;/2--&#20154;&#25165;&#24341;&#36827;/2025&#24180;&#20154;&#25165;&#24341;&#36827;/1--&#24341;&#25165;&#27963;&#21160;/2--&#36149;&#24030;&#20154;&#25165;&#21338;&#35272;&#20250;/1--&#23703;&#20301;&#25910;&#38598;/&#38468;&#20214;1&#65306;&#31532;&#21313;&#19977;&#23626;&#36149;&#24030;&#20154;&#25165;&#21338;&#35272;&#20250;&#24341;&#25165;&#20107;&#19994;&#21333;&#20301;&#23703;&#20301;&#20449;&#24687;&#34920;&#30331;&#35760;&#65288;&#40660;&#21335;&#24030;&#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ysgz/Desktop/&#20154;&#21338;&#20250;&#38468;&#20214;&#30005;&#23376;&#29256;/&#20154;&#21338;&#20250;&#24341;&#25165;/&#20154;&#21338;&#20250;&#24341;&#25165;-&#23450;//home/ysgz/.deepinwine/Deepin-WeChat/dosdevices/c:/users/ysgz/Documents/WeChat Files/wxid_6qbs4gowcqc822/FileStorage/File/2025-04/&#21103;&#26412;&#38468;&#20214;1&#65306;&#31532;&#21313;&#19977;&#23626;&#36149;&#24030;&#20154;&#25165;&#21338;&#35272;&#20250;&#24341;&#25165;&#20107;&#19994;&#21333;&#20301;&#23703;&#20301;&#20449;&#24687;&#34920;&#30331;&#35760;&#65288;&#27169;&#26495;)(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fqtv1108@126.com" TargetMode="External"/><Relationship Id="rId8" Type="http://schemas.openxmlformats.org/officeDocument/2006/relationships/hyperlink" Target="mailto:rsk3199@126.com" TargetMode="External"/><Relationship Id="rId7" Type="http://schemas.openxmlformats.org/officeDocument/2006/relationships/hyperlink" Target="mailto:qndxzzrsc@163.com" TargetMode="External"/><Relationship Id="rId6" Type="http://schemas.openxmlformats.org/officeDocument/2006/relationships/hyperlink" Target="mailto:1648670881@qq.com" TargetMode="External"/><Relationship Id="rId5" Type="http://schemas.openxmlformats.org/officeDocument/2006/relationships/hyperlink" Target="mailto:bgs8364781@163.com" TargetMode="External"/><Relationship Id="rId44" Type="http://schemas.openxmlformats.org/officeDocument/2006/relationships/hyperlink" Target="mailto:120106362@qq.com" TargetMode="External"/><Relationship Id="rId43" Type="http://schemas.openxmlformats.org/officeDocument/2006/relationships/hyperlink" Target="mailto:1459424420@qq.com" TargetMode="External"/><Relationship Id="rId42" Type="http://schemas.openxmlformats.org/officeDocument/2006/relationships/hyperlink" Target="mailto:lbxyy3612066@163.com" TargetMode="External"/><Relationship Id="rId41" Type="http://schemas.openxmlformats.org/officeDocument/2006/relationships/hyperlink" Target="mailto:lbmzbgs@126.com" TargetMode="External"/><Relationship Id="rId40" Type="http://schemas.openxmlformats.org/officeDocument/2006/relationships/hyperlink" Target="mailto:ldxjyjrsg2014@163.com" TargetMode="External"/><Relationship Id="rId4" Type="http://schemas.openxmlformats.org/officeDocument/2006/relationships/hyperlink" Target="mailto:315254304@qq.com" TargetMode="External"/><Relationship Id="rId39" Type="http://schemas.openxmlformats.org/officeDocument/2006/relationships/hyperlink" Target="mailto:1262390316@qq.com" TargetMode="External"/><Relationship Id="rId38" Type="http://schemas.openxmlformats.org/officeDocument/2006/relationships/hyperlink" Target="mailto:5638345@163.com" TargetMode="External"/><Relationship Id="rId37" Type="http://schemas.openxmlformats.org/officeDocument/2006/relationships/hyperlink" Target="mailto:564695582@qq.com" TargetMode="External"/><Relationship Id="rId36" Type="http://schemas.openxmlformats.org/officeDocument/2006/relationships/hyperlink" Target="mailto:1054319645@qq.com" TargetMode="External"/><Relationship Id="rId35" Type="http://schemas.openxmlformats.org/officeDocument/2006/relationships/hyperlink" Target="mailto:qnzwxcb@163.com" TargetMode="External"/><Relationship Id="rId34" Type="http://schemas.openxmlformats.org/officeDocument/2006/relationships/hyperlink" Target="mailto:2543395689@qq.com" TargetMode="External"/><Relationship Id="rId33" Type="http://schemas.openxmlformats.org/officeDocument/2006/relationships/hyperlink" Target="mailto:598364492@qq.com" TargetMode="External"/><Relationship Id="rId32" Type="http://schemas.openxmlformats.org/officeDocument/2006/relationships/hyperlink" Target="mailto:932103619@qq.com" TargetMode="External"/><Relationship Id="rId31" Type="http://schemas.openxmlformats.org/officeDocument/2006/relationships/hyperlink" Target="mailto:ptxrmtzx2021@163.com" TargetMode="External"/><Relationship Id="rId30" Type="http://schemas.openxmlformats.org/officeDocument/2006/relationships/hyperlink" Target="mailto:124414823@qq.com" TargetMode="External"/><Relationship Id="rId3" Type="http://schemas.openxmlformats.org/officeDocument/2006/relationships/hyperlink" Target="mailto:344870043@qq.com" TargetMode="External"/><Relationship Id="rId29" Type="http://schemas.openxmlformats.org/officeDocument/2006/relationships/hyperlink" Target="mailto:183073528@qq.com" TargetMode="External"/><Relationship Id="rId28" Type="http://schemas.openxmlformats.org/officeDocument/2006/relationships/hyperlink" Target="mailto:635955600@qq.com" TargetMode="External"/><Relationship Id="rId27" Type="http://schemas.openxmlformats.org/officeDocument/2006/relationships/hyperlink" Target="mailto:lbslj3611085@163.com" TargetMode="External"/><Relationship Id="rId26" Type="http://schemas.openxmlformats.org/officeDocument/2006/relationships/hyperlink" Target="mailto:1021775536@qq.com" TargetMode="External"/><Relationship Id="rId25" Type="http://schemas.openxmlformats.org/officeDocument/2006/relationships/hyperlink" Target="mailto:1132900980@qq.com" TargetMode="External"/><Relationship Id="rId24" Type="http://schemas.openxmlformats.org/officeDocument/2006/relationships/hyperlink" Target="mailto:772064658@qq.com" TargetMode="External"/><Relationship Id="rId23" Type="http://schemas.openxmlformats.org/officeDocument/2006/relationships/hyperlink" Target="mailto:272420202@qq.com" TargetMode="External"/><Relationship Id="rId22" Type="http://schemas.openxmlformats.org/officeDocument/2006/relationships/hyperlink" Target="mailto:2878587501@qq.com" TargetMode="External"/><Relationship Id="rId21" Type="http://schemas.openxmlformats.org/officeDocument/2006/relationships/hyperlink" Target="mailto:442361401@qq.com" TargetMode="External"/><Relationship Id="rId20" Type="http://schemas.openxmlformats.org/officeDocument/2006/relationships/hyperlink" Target="mailto:1456824701@qq.com" TargetMode="External"/><Relationship Id="rId2" Type="http://schemas.openxmlformats.org/officeDocument/2006/relationships/hyperlink" Target="mailto:422499239@qq.com" TargetMode="External"/><Relationship Id="rId19" Type="http://schemas.openxmlformats.org/officeDocument/2006/relationships/hyperlink" Target="mailto:1358429370@qq.com" TargetMode="External"/><Relationship Id="rId18" Type="http://schemas.openxmlformats.org/officeDocument/2006/relationships/hyperlink" Target="mailto:412685362@qq.com" TargetMode="External"/><Relationship Id="rId17" Type="http://schemas.openxmlformats.org/officeDocument/2006/relationships/hyperlink" Target="mailto:ldjw506@163.com" TargetMode="External"/><Relationship Id="rId16" Type="http://schemas.openxmlformats.org/officeDocument/2006/relationships/hyperlink" Target="mailto:2468362236@qq.com" TargetMode="External"/><Relationship Id="rId15" Type="http://schemas.openxmlformats.org/officeDocument/2006/relationships/hyperlink" Target="mailto:1678580940@qq.com" TargetMode="External"/><Relationship Id="rId14" Type="http://schemas.openxmlformats.org/officeDocument/2006/relationships/hyperlink" Target="mailto:ldxwtgdlyj@163.com" TargetMode="External"/><Relationship Id="rId13" Type="http://schemas.openxmlformats.org/officeDocument/2006/relationships/hyperlink" Target="mailto:274859229@qq.com" TargetMode="External"/><Relationship Id="rId12" Type="http://schemas.openxmlformats.org/officeDocument/2006/relationships/hyperlink" Target="mailto:313727651@.qq.com" TargetMode="External"/><Relationship Id="rId11" Type="http://schemas.openxmlformats.org/officeDocument/2006/relationships/hyperlink" Target="mailto:2818601046@qq.com" TargetMode="External"/><Relationship Id="rId10" Type="http://schemas.openxmlformats.org/officeDocument/2006/relationships/hyperlink" Target="mailto:51200312@qq.com" TargetMode="External"/><Relationship Id="rId1" Type="http://schemas.openxmlformats.org/officeDocument/2006/relationships/hyperlink" Target="mailto:qnznky@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52"/>
  <sheetViews>
    <sheetView tabSelected="1" zoomScale="85" zoomScaleNormal="85" workbookViewId="0">
      <pane xSplit="3" ySplit="3" topLeftCell="D147" activePane="bottomRight" state="frozen"/>
      <selection/>
      <selection pane="topRight"/>
      <selection pane="bottomLeft"/>
      <selection pane="bottomRight" activeCell="K4" sqref="K4:K152"/>
    </sheetView>
  </sheetViews>
  <sheetFormatPr defaultColWidth="9" defaultRowHeight="15.75"/>
  <cols>
    <col min="1" max="1" width="7.85833333333333" style="1" customWidth="1"/>
    <col min="2" max="3" width="11.775" style="4" customWidth="1"/>
    <col min="4" max="4" width="20.175" style="5" customWidth="1"/>
    <col min="5" max="5" width="13.5666666666667" style="4" customWidth="1"/>
    <col min="6" max="6" width="12.675" style="4" customWidth="1"/>
    <col min="7" max="7" width="12.4916666666667" style="6" customWidth="1"/>
    <col min="8" max="8" width="12.3166666666667" style="6" customWidth="1"/>
    <col min="9" max="9" width="17.325" style="6" customWidth="1"/>
    <col min="10" max="10" width="13.5666666666667" style="6" customWidth="1"/>
    <col min="11" max="11" width="11.7833333333333" style="6" customWidth="1"/>
    <col min="12" max="12" width="14.4583333333333" style="1" customWidth="1"/>
    <col min="13" max="13" width="10.6833333333333" style="6" customWidth="1"/>
    <col min="14" max="14" width="27.1416666666667" style="5" customWidth="1"/>
    <col min="15" max="15" width="14.6" style="6" customWidth="1"/>
    <col min="16" max="16" width="10.8" style="6" customWidth="1"/>
    <col min="17" max="17" width="14.4583333333333" style="6" customWidth="1"/>
    <col min="18" max="18" width="12.7" style="6" customWidth="1"/>
    <col min="19" max="19" width="20.5333333333333" style="5" customWidth="1"/>
    <col min="20" max="20" width="20.175" style="5" customWidth="1"/>
    <col min="21" max="21" width="9.45833333333333" style="4" customWidth="1"/>
    <col min="22" max="22" width="13.0333333333333" style="4" customWidth="1"/>
    <col min="23" max="23" width="12.8" style="4" customWidth="1"/>
    <col min="24" max="24" width="9" style="1"/>
    <col min="25" max="25" width="8.74166666666667" style="1" customWidth="1"/>
    <col min="26" max="16384" width="9" style="1"/>
  </cols>
  <sheetData>
    <row r="1" s="1" customFormat="1" ht="43" customHeight="1" spans="1:25">
      <c r="A1" s="7" t="s">
        <v>0</v>
      </c>
      <c r="B1" s="7"/>
      <c r="C1" s="7"/>
      <c r="D1" s="8"/>
      <c r="E1" s="7"/>
      <c r="F1" s="7"/>
      <c r="G1" s="7"/>
      <c r="H1" s="7"/>
      <c r="I1" s="7"/>
      <c r="J1" s="7"/>
      <c r="K1" s="7"/>
      <c r="L1" s="7"/>
      <c r="M1" s="7"/>
      <c r="N1" s="7"/>
      <c r="O1" s="7"/>
      <c r="P1" s="7"/>
      <c r="Q1" s="7"/>
      <c r="R1" s="7"/>
      <c r="S1" s="7"/>
      <c r="T1" s="7"/>
      <c r="U1" s="7"/>
      <c r="V1" s="7"/>
      <c r="W1" s="7"/>
      <c r="X1" s="7"/>
      <c r="Y1" s="31"/>
    </row>
    <row r="2" s="1" customFormat="1" ht="27" customHeight="1" spans="1:23">
      <c r="A2" s="9"/>
      <c r="B2" s="10"/>
      <c r="C2" s="10"/>
      <c r="D2" s="11"/>
      <c r="E2" s="10"/>
      <c r="F2" s="10"/>
      <c r="G2" s="10"/>
      <c r="H2" s="10"/>
      <c r="I2" s="10"/>
      <c r="J2" s="10"/>
      <c r="K2" s="10"/>
      <c r="L2" s="10"/>
      <c r="M2" s="10"/>
      <c r="N2" s="11"/>
      <c r="O2" s="10"/>
      <c r="P2" s="10"/>
      <c r="Q2" s="10"/>
      <c r="R2" s="10"/>
      <c r="S2" s="11"/>
      <c r="T2" s="11"/>
      <c r="U2" s="10"/>
      <c r="V2" s="10"/>
      <c r="W2" s="10"/>
    </row>
    <row r="3" s="2" customFormat="1" ht="58" customHeight="1" spans="1:24">
      <c r="A3" s="12" t="s">
        <v>1</v>
      </c>
      <c r="B3" s="12" t="s">
        <v>2</v>
      </c>
      <c r="C3" s="12" t="s">
        <v>3</v>
      </c>
      <c r="D3" s="12" t="s">
        <v>4</v>
      </c>
      <c r="E3" s="12" t="s">
        <v>5</v>
      </c>
      <c r="F3" s="12" t="s">
        <v>6</v>
      </c>
      <c r="G3" s="12" t="s">
        <v>7</v>
      </c>
      <c r="H3" s="12" t="s">
        <v>8</v>
      </c>
      <c r="I3" s="12" t="s">
        <v>9</v>
      </c>
      <c r="J3" s="12" t="s">
        <v>10</v>
      </c>
      <c r="K3" s="12" t="s">
        <v>11</v>
      </c>
      <c r="L3" s="12" t="s">
        <v>12</v>
      </c>
      <c r="M3" s="12" t="s">
        <v>13</v>
      </c>
      <c r="N3" s="19" t="s">
        <v>14</v>
      </c>
      <c r="O3" s="12" t="s">
        <v>15</v>
      </c>
      <c r="P3" s="12" t="s">
        <v>16</v>
      </c>
      <c r="Q3" s="12" t="s">
        <v>17</v>
      </c>
      <c r="R3" s="12" t="s">
        <v>18</v>
      </c>
      <c r="S3" s="12" t="s">
        <v>19</v>
      </c>
      <c r="T3" s="12" t="s">
        <v>20</v>
      </c>
      <c r="U3" s="12" t="s">
        <v>21</v>
      </c>
      <c r="V3" s="12" t="s">
        <v>22</v>
      </c>
      <c r="W3" s="12" t="s">
        <v>23</v>
      </c>
      <c r="X3" s="19" t="s">
        <v>24</v>
      </c>
    </row>
    <row r="4" s="3" customFormat="1" ht="78" customHeight="1" spans="1:24">
      <c r="A4" s="13">
        <v>1</v>
      </c>
      <c r="B4" s="14" t="s">
        <v>25</v>
      </c>
      <c r="C4" s="14" t="s">
        <v>26</v>
      </c>
      <c r="D4" s="15" t="s">
        <v>27</v>
      </c>
      <c r="E4" s="14" t="s">
        <v>28</v>
      </c>
      <c r="F4" s="13"/>
      <c r="G4" s="14" t="s">
        <v>29</v>
      </c>
      <c r="H4" s="14" t="s">
        <v>30</v>
      </c>
      <c r="I4" s="14" t="s">
        <v>31</v>
      </c>
      <c r="J4" s="14" t="s">
        <v>32</v>
      </c>
      <c r="K4" s="13">
        <v>1</v>
      </c>
      <c r="L4" s="14" t="s">
        <v>33</v>
      </c>
      <c r="M4" s="14" t="s">
        <v>34</v>
      </c>
      <c r="N4" s="15" t="s">
        <v>35</v>
      </c>
      <c r="O4" s="14" t="s">
        <v>36</v>
      </c>
      <c r="P4" s="14" t="s">
        <v>37</v>
      </c>
      <c r="Q4" s="14" t="s">
        <v>38</v>
      </c>
      <c r="R4" s="14" t="s">
        <v>39</v>
      </c>
      <c r="S4" s="15" t="s">
        <v>40</v>
      </c>
      <c r="T4" s="15"/>
      <c r="U4" s="14" t="s">
        <v>41</v>
      </c>
      <c r="V4" s="13">
        <v>18085466845</v>
      </c>
      <c r="W4" s="27" t="s">
        <v>42</v>
      </c>
      <c r="X4" s="14" t="s">
        <v>43</v>
      </c>
    </row>
    <row r="5" s="3" customFormat="1" ht="85" customHeight="1" spans="1:24">
      <c r="A5" s="13">
        <v>2</v>
      </c>
      <c r="B5" s="14" t="s">
        <v>44</v>
      </c>
      <c r="C5" s="14" t="s">
        <v>45</v>
      </c>
      <c r="D5" s="15" t="s">
        <v>46</v>
      </c>
      <c r="E5" s="14" t="s">
        <v>28</v>
      </c>
      <c r="F5" s="14" t="s">
        <v>47</v>
      </c>
      <c r="G5" s="14" t="s">
        <v>29</v>
      </c>
      <c r="H5" s="14" t="s">
        <v>30</v>
      </c>
      <c r="I5" s="14" t="s">
        <v>48</v>
      </c>
      <c r="J5" s="14" t="s">
        <v>32</v>
      </c>
      <c r="K5" s="13">
        <v>1</v>
      </c>
      <c r="L5" s="14" t="s">
        <v>33</v>
      </c>
      <c r="M5" s="14" t="s">
        <v>34</v>
      </c>
      <c r="N5" s="15" t="s">
        <v>49</v>
      </c>
      <c r="O5" s="14" t="s">
        <v>36</v>
      </c>
      <c r="P5" s="14" t="s">
        <v>37</v>
      </c>
      <c r="Q5" s="14" t="s">
        <v>50</v>
      </c>
      <c r="R5" s="14" t="s">
        <v>39</v>
      </c>
      <c r="S5" s="15" t="s">
        <v>51</v>
      </c>
      <c r="T5" s="15"/>
      <c r="U5" s="14" t="s">
        <v>52</v>
      </c>
      <c r="V5" s="13">
        <v>18083104922</v>
      </c>
      <c r="W5" s="28" t="s">
        <v>53</v>
      </c>
      <c r="X5" s="14" t="s">
        <v>43</v>
      </c>
    </row>
    <row r="6" s="3" customFormat="1" ht="85" customHeight="1" spans="1:24">
      <c r="A6" s="13">
        <v>3</v>
      </c>
      <c r="B6" s="14" t="s">
        <v>54</v>
      </c>
      <c r="C6" s="14" t="s">
        <v>54</v>
      </c>
      <c r="D6" s="15" t="s">
        <v>55</v>
      </c>
      <c r="E6" s="14" t="s">
        <v>56</v>
      </c>
      <c r="F6" s="14" t="s">
        <v>57</v>
      </c>
      <c r="G6" s="14" t="s">
        <v>58</v>
      </c>
      <c r="H6" s="14" t="s">
        <v>30</v>
      </c>
      <c r="I6" s="14" t="s">
        <v>59</v>
      </c>
      <c r="J6" s="14" t="s">
        <v>60</v>
      </c>
      <c r="K6" s="13">
        <v>1</v>
      </c>
      <c r="L6" s="14" t="s">
        <v>61</v>
      </c>
      <c r="M6" s="14" t="s">
        <v>62</v>
      </c>
      <c r="N6" s="15" t="s">
        <v>63</v>
      </c>
      <c r="O6" s="14" t="s">
        <v>36</v>
      </c>
      <c r="P6" s="14" t="s">
        <v>37</v>
      </c>
      <c r="Q6" s="14" t="s">
        <v>64</v>
      </c>
      <c r="R6" s="14" t="s">
        <v>39</v>
      </c>
      <c r="S6" s="15" t="s">
        <v>65</v>
      </c>
      <c r="T6" s="15"/>
      <c r="U6" s="14" t="s">
        <v>66</v>
      </c>
      <c r="V6" s="13">
        <v>15117863339</v>
      </c>
      <c r="W6" s="28" t="s">
        <v>67</v>
      </c>
      <c r="X6" s="14" t="s">
        <v>43</v>
      </c>
    </row>
    <row r="7" s="3" customFormat="1" ht="85" customHeight="1" spans="1:24">
      <c r="A7" s="13">
        <v>4</v>
      </c>
      <c r="B7" s="14" t="s">
        <v>54</v>
      </c>
      <c r="C7" s="14" t="s">
        <v>54</v>
      </c>
      <c r="D7" s="15" t="s">
        <v>55</v>
      </c>
      <c r="E7" s="14" t="s">
        <v>56</v>
      </c>
      <c r="F7" s="14" t="s">
        <v>57</v>
      </c>
      <c r="G7" s="14" t="s">
        <v>58</v>
      </c>
      <c r="H7" s="14" t="s">
        <v>30</v>
      </c>
      <c r="I7" s="14" t="s">
        <v>59</v>
      </c>
      <c r="J7" s="14" t="s">
        <v>32</v>
      </c>
      <c r="K7" s="13">
        <v>1</v>
      </c>
      <c r="L7" s="14" t="s">
        <v>33</v>
      </c>
      <c r="M7" s="14" t="s">
        <v>34</v>
      </c>
      <c r="N7" s="15" t="s">
        <v>63</v>
      </c>
      <c r="O7" s="14" t="s">
        <v>36</v>
      </c>
      <c r="P7" s="14" t="s">
        <v>37</v>
      </c>
      <c r="Q7" s="14" t="s">
        <v>64</v>
      </c>
      <c r="R7" s="14" t="s">
        <v>39</v>
      </c>
      <c r="S7" s="22" t="s">
        <v>68</v>
      </c>
      <c r="T7" s="15"/>
      <c r="U7" s="14" t="s">
        <v>66</v>
      </c>
      <c r="V7" s="13">
        <v>15117863339</v>
      </c>
      <c r="W7" s="28" t="s">
        <v>67</v>
      </c>
      <c r="X7" s="14" t="s">
        <v>43</v>
      </c>
    </row>
    <row r="8" s="3" customFormat="1" ht="85" customHeight="1" spans="1:24">
      <c r="A8" s="13">
        <v>5</v>
      </c>
      <c r="B8" s="14" t="s">
        <v>69</v>
      </c>
      <c r="C8" s="14" t="s">
        <v>70</v>
      </c>
      <c r="D8" s="15" t="s">
        <v>71</v>
      </c>
      <c r="E8" s="14" t="s">
        <v>28</v>
      </c>
      <c r="F8" s="14" t="s">
        <v>72</v>
      </c>
      <c r="G8" s="14" t="s">
        <v>73</v>
      </c>
      <c r="H8" s="14" t="s">
        <v>30</v>
      </c>
      <c r="I8" s="14" t="s">
        <v>74</v>
      </c>
      <c r="J8" s="14" t="s">
        <v>32</v>
      </c>
      <c r="K8" s="13">
        <v>1</v>
      </c>
      <c r="L8" s="14" t="s">
        <v>75</v>
      </c>
      <c r="M8" s="14" t="s">
        <v>76</v>
      </c>
      <c r="N8" s="15" t="s">
        <v>77</v>
      </c>
      <c r="O8" s="14" t="s">
        <v>36</v>
      </c>
      <c r="P8" s="14" t="s">
        <v>37</v>
      </c>
      <c r="Q8" s="14" t="s">
        <v>78</v>
      </c>
      <c r="R8" s="14" t="s">
        <v>39</v>
      </c>
      <c r="S8" s="22"/>
      <c r="T8" s="15"/>
      <c r="U8" s="14" t="s">
        <v>79</v>
      </c>
      <c r="V8" s="13" t="s">
        <v>80</v>
      </c>
      <c r="W8" s="28" t="s">
        <v>81</v>
      </c>
      <c r="X8" s="14" t="s">
        <v>43</v>
      </c>
    </row>
    <row r="9" s="3" customFormat="1" ht="85" customHeight="1" spans="1:24">
      <c r="A9" s="13">
        <v>6</v>
      </c>
      <c r="B9" s="14" t="s">
        <v>82</v>
      </c>
      <c r="C9" s="14" t="s">
        <v>83</v>
      </c>
      <c r="D9" s="15" t="s">
        <v>84</v>
      </c>
      <c r="E9" s="14" t="s">
        <v>56</v>
      </c>
      <c r="F9" s="14" t="s">
        <v>57</v>
      </c>
      <c r="G9" s="14" t="s">
        <v>85</v>
      </c>
      <c r="H9" s="14" t="s">
        <v>30</v>
      </c>
      <c r="I9" s="14" t="s">
        <v>86</v>
      </c>
      <c r="J9" s="14" t="s">
        <v>60</v>
      </c>
      <c r="K9" s="13">
        <v>1</v>
      </c>
      <c r="L9" s="14" t="s">
        <v>33</v>
      </c>
      <c r="M9" s="14" t="s">
        <v>34</v>
      </c>
      <c r="N9" s="15" t="s">
        <v>87</v>
      </c>
      <c r="O9" s="14" t="s">
        <v>36</v>
      </c>
      <c r="P9" s="14" t="s">
        <v>37</v>
      </c>
      <c r="Q9" s="14" t="s">
        <v>88</v>
      </c>
      <c r="R9" s="14" t="s">
        <v>39</v>
      </c>
      <c r="S9" s="22" t="s">
        <v>89</v>
      </c>
      <c r="T9" s="23"/>
      <c r="U9" s="14" t="s">
        <v>90</v>
      </c>
      <c r="V9" s="13" t="s">
        <v>91</v>
      </c>
      <c r="W9" s="29" t="s">
        <v>92</v>
      </c>
      <c r="X9" s="14" t="s">
        <v>43</v>
      </c>
    </row>
    <row r="10" s="3" customFormat="1" ht="85" customHeight="1" spans="1:24">
      <c r="A10" s="13">
        <v>7</v>
      </c>
      <c r="B10" s="14" t="s">
        <v>82</v>
      </c>
      <c r="C10" s="14" t="s">
        <v>83</v>
      </c>
      <c r="D10" s="15" t="s">
        <v>84</v>
      </c>
      <c r="E10" s="14" t="s">
        <v>56</v>
      </c>
      <c r="F10" s="14" t="s">
        <v>57</v>
      </c>
      <c r="G10" s="14" t="s">
        <v>93</v>
      </c>
      <c r="H10" s="14" t="s">
        <v>30</v>
      </c>
      <c r="I10" s="14" t="s">
        <v>86</v>
      </c>
      <c r="J10" s="14" t="s">
        <v>60</v>
      </c>
      <c r="K10" s="13">
        <v>1</v>
      </c>
      <c r="L10" s="14" t="s">
        <v>33</v>
      </c>
      <c r="M10" s="14" t="s">
        <v>34</v>
      </c>
      <c r="N10" s="15" t="s">
        <v>94</v>
      </c>
      <c r="O10" s="14" t="s">
        <v>36</v>
      </c>
      <c r="P10" s="14" t="s">
        <v>37</v>
      </c>
      <c r="Q10" s="14" t="s">
        <v>88</v>
      </c>
      <c r="R10" s="14" t="s">
        <v>39</v>
      </c>
      <c r="S10" s="22" t="s">
        <v>95</v>
      </c>
      <c r="T10" s="23"/>
      <c r="U10" s="14" t="s">
        <v>90</v>
      </c>
      <c r="V10" s="13" t="s">
        <v>91</v>
      </c>
      <c r="W10" s="29" t="s">
        <v>92</v>
      </c>
      <c r="X10" s="14" t="s">
        <v>43</v>
      </c>
    </row>
    <row r="11" s="3" customFormat="1" ht="76" customHeight="1" spans="1:24">
      <c r="A11" s="13">
        <v>8</v>
      </c>
      <c r="B11" s="14" t="s">
        <v>82</v>
      </c>
      <c r="C11" s="14" t="s">
        <v>83</v>
      </c>
      <c r="D11" s="15" t="s">
        <v>84</v>
      </c>
      <c r="E11" s="14" t="s">
        <v>56</v>
      </c>
      <c r="F11" s="14" t="s">
        <v>57</v>
      </c>
      <c r="G11" s="17" t="s">
        <v>96</v>
      </c>
      <c r="H11" s="14" t="s">
        <v>30</v>
      </c>
      <c r="I11" s="17" t="s">
        <v>86</v>
      </c>
      <c r="J11" s="17" t="s">
        <v>60</v>
      </c>
      <c r="K11" s="18">
        <v>3</v>
      </c>
      <c r="L11" s="17" t="s">
        <v>33</v>
      </c>
      <c r="M11" s="17" t="s">
        <v>34</v>
      </c>
      <c r="N11" s="20" t="s">
        <v>97</v>
      </c>
      <c r="O11" s="17" t="s">
        <v>36</v>
      </c>
      <c r="P11" s="17" t="s">
        <v>37</v>
      </c>
      <c r="Q11" s="14" t="s">
        <v>88</v>
      </c>
      <c r="R11" s="17" t="s">
        <v>39</v>
      </c>
      <c r="S11" s="20" t="s">
        <v>98</v>
      </c>
      <c r="T11" s="17"/>
      <c r="U11" s="17" t="s">
        <v>90</v>
      </c>
      <c r="V11" s="18" t="s">
        <v>91</v>
      </c>
      <c r="W11" s="18" t="s">
        <v>92</v>
      </c>
      <c r="X11" s="17" t="s">
        <v>43</v>
      </c>
    </row>
    <row r="12" s="3" customFormat="1" ht="81" customHeight="1" spans="1:24">
      <c r="A12" s="13">
        <v>9</v>
      </c>
      <c r="B12" s="14" t="s">
        <v>99</v>
      </c>
      <c r="C12" s="14" t="s">
        <v>100</v>
      </c>
      <c r="D12" s="15" t="s">
        <v>101</v>
      </c>
      <c r="E12" s="14" t="s">
        <v>102</v>
      </c>
      <c r="F12" s="14" t="s">
        <v>103</v>
      </c>
      <c r="G12" s="14" t="s">
        <v>29</v>
      </c>
      <c r="H12" s="14" t="s">
        <v>30</v>
      </c>
      <c r="I12" s="14" t="s">
        <v>104</v>
      </c>
      <c r="J12" s="14" t="s">
        <v>32</v>
      </c>
      <c r="K12" s="13">
        <v>1</v>
      </c>
      <c r="L12" s="14" t="s">
        <v>33</v>
      </c>
      <c r="M12" s="14" t="s">
        <v>34</v>
      </c>
      <c r="N12" s="15" t="s">
        <v>105</v>
      </c>
      <c r="O12" s="14" t="s">
        <v>36</v>
      </c>
      <c r="P12" s="14" t="s">
        <v>37</v>
      </c>
      <c r="Q12" s="14" t="s">
        <v>106</v>
      </c>
      <c r="R12" s="14" t="s">
        <v>39</v>
      </c>
      <c r="S12" s="22"/>
      <c r="T12" s="15"/>
      <c r="U12" s="14" t="s">
        <v>107</v>
      </c>
      <c r="V12" s="13" t="s">
        <v>108</v>
      </c>
      <c r="W12" s="28" t="s">
        <v>109</v>
      </c>
      <c r="X12" s="14" t="s">
        <v>43</v>
      </c>
    </row>
    <row r="13" s="3" customFormat="1" ht="81" customHeight="1" spans="1:24">
      <c r="A13" s="13">
        <v>10</v>
      </c>
      <c r="B13" s="14" t="s">
        <v>110</v>
      </c>
      <c r="C13" s="14" t="s">
        <v>111</v>
      </c>
      <c r="D13" s="15" t="s">
        <v>112</v>
      </c>
      <c r="E13" s="14" t="s">
        <v>102</v>
      </c>
      <c r="F13" s="14" t="s">
        <v>113</v>
      </c>
      <c r="G13" s="14" t="s">
        <v>114</v>
      </c>
      <c r="H13" s="14" t="s">
        <v>30</v>
      </c>
      <c r="I13" s="14" t="s">
        <v>115</v>
      </c>
      <c r="J13" s="14" t="s">
        <v>32</v>
      </c>
      <c r="K13" s="13">
        <v>1</v>
      </c>
      <c r="L13" s="14" t="s">
        <v>75</v>
      </c>
      <c r="M13" s="14" t="s">
        <v>76</v>
      </c>
      <c r="N13" s="15" t="s">
        <v>116</v>
      </c>
      <c r="O13" s="14" t="s">
        <v>36</v>
      </c>
      <c r="P13" s="14" t="s">
        <v>37</v>
      </c>
      <c r="Q13" s="14" t="s">
        <v>117</v>
      </c>
      <c r="R13" s="14" t="s">
        <v>39</v>
      </c>
      <c r="S13" s="15" t="s">
        <v>118</v>
      </c>
      <c r="T13" s="15"/>
      <c r="U13" s="14" t="s">
        <v>119</v>
      </c>
      <c r="V13" s="13" t="s">
        <v>120</v>
      </c>
      <c r="W13" s="28" t="s">
        <v>121</v>
      </c>
      <c r="X13" s="14" t="s">
        <v>43</v>
      </c>
    </row>
    <row r="14" s="3" customFormat="1" ht="85" customHeight="1" spans="1:24">
      <c r="A14" s="13">
        <v>11</v>
      </c>
      <c r="B14" s="14" t="s">
        <v>122</v>
      </c>
      <c r="C14" s="14" t="s">
        <v>123</v>
      </c>
      <c r="D14" s="15" t="s">
        <v>124</v>
      </c>
      <c r="E14" s="14" t="s">
        <v>125</v>
      </c>
      <c r="F14" s="14" t="s">
        <v>126</v>
      </c>
      <c r="G14" s="14" t="s">
        <v>114</v>
      </c>
      <c r="H14" s="14" t="s">
        <v>30</v>
      </c>
      <c r="I14" s="14" t="s">
        <v>127</v>
      </c>
      <c r="J14" s="14" t="s">
        <v>60</v>
      </c>
      <c r="K14" s="13">
        <v>1</v>
      </c>
      <c r="L14" s="14" t="s">
        <v>33</v>
      </c>
      <c r="M14" s="14" t="s">
        <v>34</v>
      </c>
      <c r="N14" s="15" t="s">
        <v>128</v>
      </c>
      <c r="O14" s="14" t="s">
        <v>36</v>
      </c>
      <c r="P14" s="14" t="s">
        <v>37</v>
      </c>
      <c r="Q14" s="14" t="s">
        <v>129</v>
      </c>
      <c r="R14" s="14" t="s">
        <v>39</v>
      </c>
      <c r="S14" s="22"/>
      <c r="T14" s="15"/>
      <c r="U14" s="14" t="s">
        <v>130</v>
      </c>
      <c r="V14" s="13">
        <v>18208548858</v>
      </c>
      <c r="W14" s="28" t="s">
        <v>131</v>
      </c>
      <c r="X14" s="14" t="s">
        <v>43</v>
      </c>
    </row>
    <row r="15" s="3" customFormat="1" ht="85" customHeight="1" spans="1:24">
      <c r="A15" s="13">
        <v>12</v>
      </c>
      <c r="B15" s="14" t="s">
        <v>122</v>
      </c>
      <c r="C15" s="14" t="s">
        <v>123</v>
      </c>
      <c r="D15" s="15" t="s">
        <v>124</v>
      </c>
      <c r="E15" s="14" t="s">
        <v>125</v>
      </c>
      <c r="F15" s="14" t="s">
        <v>132</v>
      </c>
      <c r="G15" s="14" t="s">
        <v>114</v>
      </c>
      <c r="H15" s="14" t="s">
        <v>30</v>
      </c>
      <c r="I15" s="14" t="s">
        <v>133</v>
      </c>
      <c r="J15" s="14" t="s">
        <v>60</v>
      </c>
      <c r="K15" s="13">
        <v>1</v>
      </c>
      <c r="L15" s="14" t="s">
        <v>33</v>
      </c>
      <c r="M15" s="14" t="s">
        <v>34</v>
      </c>
      <c r="N15" s="15" t="s">
        <v>134</v>
      </c>
      <c r="O15" s="14" t="s">
        <v>36</v>
      </c>
      <c r="P15" s="14" t="s">
        <v>37</v>
      </c>
      <c r="Q15" s="14" t="s">
        <v>129</v>
      </c>
      <c r="R15" s="14" t="s">
        <v>39</v>
      </c>
      <c r="S15" s="22"/>
      <c r="T15" s="15"/>
      <c r="U15" s="14" t="s">
        <v>130</v>
      </c>
      <c r="V15" s="13">
        <v>18208548858</v>
      </c>
      <c r="W15" s="28" t="s">
        <v>131</v>
      </c>
      <c r="X15" s="14" t="s">
        <v>43</v>
      </c>
    </row>
    <row r="16" s="3" customFormat="1" ht="85" customHeight="1" spans="1:24">
      <c r="A16" s="13">
        <v>13</v>
      </c>
      <c r="B16" s="14" t="s">
        <v>122</v>
      </c>
      <c r="C16" s="14" t="s">
        <v>123</v>
      </c>
      <c r="D16" s="15" t="s">
        <v>124</v>
      </c>
      <c r="E16" s="14" t="s">
        <v>125</v>
      </c>
      <c r="F16" s="14" t="s">
        <v>126</v>
      </c>
      <c r="G16" s="14" t="s">
        <v>114</v>
      </c>
      <c r="H16" s="14" t="s">
        <v>30</v>
      </c>
      <c r="I16" s="14" t="s">
        <v>135</v>
      </c>
      <c r="J16" s="14" t="s">
        <v>60</v>
      </c>
      <c r="K16" s="13">
        <v>1</v>
      </c>
      <c r="L16" s="14" t="s">
        <v>33</v>
      </c>
      <c r="M16" s="14" t="s">
        <v>34</v>
      </c>
      <c r="N16" s="15" t="s">
        <v>136</v>
      </c>
      <c r="O16" s="14" t="s">
        <v>36</v>
      </c>
      <c r="P16" s="14" t="s">
        <v>37</v>
      </c>
      <c r="Q16" s="14" t="s">
        <v>129</v>
      </c>
      <c r="R16" s="14" t="s">
        <v>39</v>
      </c>
      <c r="S16" s="22"/>
      <c r="T16" s="15"/>
      <c r="U16" s="14" t="s">
        <v>130</v>
      </c>
      <c r="V16" s="13">
        <v>18208548858</v>
      </c>
      <c r="W16" s="28" t="s">
        <v>131</v>
      </c>
      <c r="X16" s="14" t="s">
        <v>43</v>
      </c>
    </row>
    <row r="17" s="3" customFormat="1" ht="85" customHeight="1" spans="1:24">
      <c r="A17" s="13">
        <v>14</v>
      </c>
      <c r="B17" s="14" t="s">
        <v>137</v>
      </c>
      <c r="C17" s="14" t="s">
        <v>123</v>
      </c>
      <c r="D17" s="15" t="s">
        <v>138</v>
      </c>
      <c r="E17" s="14" t="s">
        <v>125</v>
      </c>
      <c r="F17" s="14" t="s">
        <v>139</v>
      </c>
      <c r="G17" s="14" t="s">
        <v>114</v>
      </c>
      <c r="H17" s="14" t="s">
        <v>30</v>
      </c>
      <c r="I17" s="14" t="s">
        <v>140</v>
      </c>
      <c r="J17" s="14" t="s">
        <v>32</v>
      </c>
      <c r="K17" s="13">
        <v>1</v>
      </c>
      <c r="L17" s="14" t="s">
        <v>75</v>
      </c>
      <c r="M17" s="14" t="s">
        <v>76</v>
      </c>
      <c r="N17" s="15" t="s">
        <v>141</v>
      </c>
      <c r="O17" s="14" t="s">
        <v>36</v>
      </c>
      <c r="P17" s="14" t="s">
        <v>37</v>
      </c>
      <c r="Q17" s="14" t="s">
        <v>142</v>
      </c>
      <c r="R17" s="14" t="s">
        <v>39</v>
      </c>
      <c r="S17" s="15" t="s">
        <v>118</v>
      </c>
      <c r="T17" s="15"/>
      <c r="U17" s="14" t="s">
        <v>130</v>
      </c>
      <c r="V17" s="13">
        <v>18208548858</v>
      </c>
      <c r="W17" s="28" t="s">
        <v>131</v>
      </c>
      <c r="X17" s="14" t="s">
        <v>43</v>
      </c>
    </row>
    <row r="18" s="3" customFormat="1" ht="85" customHeight="1" spans="1:24">
      <c r="A18" s="13">
        <v>15</v>
      </c>
      <c r="B18" s="14" t="s">
        <v>143</v>
      </c>
      <c r="C18" s="14" t="s">
        <v>144</v>
      </c>
      <c r="D18" s="15" t="s">
        <v>145</v>
      </c>
      <c r="E18" s="14" t="s">
        <v>28</v>
      </c>
      <c r="F18" s="14" t="s">
        <v>47</v>
      </c>
      <c r="G18" s="14" t="s">
        <v>29</v>
      </c>
      <c r="H18" s="14" t="s">
        <v>30</v>
      </c>
      <c r="I18" s="14" t="s">
        <v>146</v>
      </c>
      <c r="J18" s="14" t="s">
        <v>32</v>
      </c>
      <c r="K18" s="13">
        <v>1</v>
      </c>
      <c r="L18" s="14" t="s">
        <v>75</v>
      </c>
      <c r="M18" s="14" t="s">
        <v>76</v>
      </c>
      <c r="N18" s="15" t="s">
        <v>147</v>
      </c>
      <c r="O18" s="14" t="s">
        <v>36</v>
      </c>
      <c r="P18" s="14" t="s">
        <v>37</v>
      </c>
      <c r="Q18" s="14" t="s">
        <v>148</v>
      </c>
      <c r="R18" s="14" t="s">
        <v>149</v>
      </c>
      <c r="S18" s="15" t="s">
        <v>150</v>
      </c>
      <c r="T18" s="15"/>
      <c r="U18" s="14" t="s">
        <v>151</v>
      </c>
      <c r="V18" s="13" t="s">
        <v>152</v>
      </c>
      <c r="W18" s="28" t="s">
        <v>153</v>
      </c>
      <c r="X18" s="14" t="s">
        <v>43</v>
      </c>
    </row>
    <row r="19" s="3" customFormat="1" ht="72" customHeight="1" spans="1:24">
      <c r="A19" s="13">
        <v>16</v>
      </c>
      <c r="B19" s="14" t="s">
        <v>154</v>
      </c>
      <c r="C19" s="14" t="s">
        <v>155</v>
      </c>
      <c r="D19" s="15" t="s">
        <v>156</v>
      </c>
      <c r="E19" s="14" t="s">
        <v>157</v>
      </c>
      <c r="F19" s="14" t="s">
        <v>158</v>
      </c>
      <c r="G19" s="14" t="s">
        <v>29</v>
      </c>
      <c r="H19" s="14" t="s">
        <v>30</v>
      </c>
      <c r="I19" s="14" t="s">
        <v>159</v>
      </c>
      <c r="J19" s="14" t="s">
        <v>32</v>
      </c>
      <c r="K19" s="13">
        <v>1</v>
      </c>
      <c r="L19" s="14" t="s">
        <v>33</v>
      </c>
      <c r="M19" s="14" t="s">
        <v>34</v>
      </c>
      <c r="N19" s="21" t="s">
        <v>160</v>
      </c>
      <c r="O19" s="14" t="s">
        <v>36</v>
      </c>
      <c r="P19" s="14" t="s">
        <v>37</v>
      </c>
      <c r="Q19" s="14" t="s">
        <v>161</v>
      </c>
      <c r="R19" s="14" t="s">
        <v>39</v>
      </c>
      <c r="S19" s="15" t="s">
        <v>162</v>
      </c>
      <c r="T19" s="15"/>
      <c r="U19" s="14" t="s">
        <v>163</v>
      </c>
      <c r="V19" s="13">
        <v>18785475818</v>
      </c>
      <c r="W19" s="28" t="s">
        <v>164</v>
      </c>
      <c r="X19" s="14" t="s">
        <v>43</v>
      </c>
    </row>
    <row r="20" s="3" customFormat="1" ht="72" customHeight="1" spans="1:24">
      <c r="A20" s="13">
        <v>17</v>
      </c>
      <c r="B20" s="14" t="s">
        <v>154</v>
      </c>
      <c r="C20" s="14" t="s">
        <v>155</v>
      </c>
      <c r="D20" s="15" t="s">
        <v>156</v>
      </c>
      <c r="E20" s="14" t="s">
        <v>157</v>
      </c>
      <c r="F20" s="14" t="s">
        <v>158</v>
      </c>
      <c r="G20" s="14" t="s">
        <v>29</v>
      </c>
      <c r="H20" s="14" t="s">
        <v>30</v>
      </c>
      <c r="I20" s="14" t="s">
        <v>159</v>
      </c>
      <c r="J20" s="14" t="s">
        <v>32</v>
      </c>
      <c r="K20" s="13">
        <v>1</v>
      </c>
      <c r="L20" s="14" t="s">
        <v>33</v>
      </c>
      <c r="M20" s="14" t="s">
        <v>34</v>
      </c>
      <c r="N20" s="15" t="s">
        <v>160</v>
      </c>
      <c r="O20" s="14" t="s">
        <v>36</v>
      </c>
      <c r="P20" s="14" t="s">
        <v>37</v>
      </c>
      <c r="Q20" s="14" t="s">
        <v>161</v>
      </c>
      <c r="R20" s="14" t="s">
        <v>39</v>
      </c>
      <c r="S20" s="15" t="s">
        <v>165</v>
      </c>
      <c r="T20" s="15"/>
      <c r="U20" s="14" t="s">
        <v>163</v>
      </c>
      <c r="V20" s="13">
        <v>18785475818</v>
      </c>
      <c r="W20" s="28" t="s">
        <v>164</v>
      </c>
      <c r="X20" s="14" t="s">
        <v>43</v>
      </c>
    </row>
    <row r="21" s="3" customFormat="1" ht="77" customHeight="1" spans="1:24">
      <c r="A21" s="13">
        <v>18</v>
      </c>
      <c r="B21" s="14" t="s">
        <v>166</v>
      </c>
      <c r="C21" s="14" t="s">
        <v>155</v>
      </c>
      <c r="D21" s="16" t="s">
        <v>167</v>
      </c>
      <c r="E21" s="14" t="s">
        <v>157</v>
      </c>
      <c r="F21" s="14" t="s">
        <v>158</v>
      </c>
      <c r="G21" s="14" t="s">
        <v>168</v>
      </c>
      <c r="H21" s="14" t="s">
        <v>30</v>
      </c>
      <c r="I21" s="14" t="s">
        <v>169</v>
      </c>
      <c r="J21" s="14" t="s">
        <v>60</v>
      </c>
      <c r="K21" s="13">
        <v>2</v>
      </c>
      <c r="L21" s="14" t="s">
        <v>75</v>
      </c>
      <c r="M21" s="14" t="s">
        <v>76</v>
      </c>
      <c r="N21" s="15" t="s">
        <v>170</v>
      </c>
      <c r="O21" s="14" t="s">
        <v>36</v>
      </c>
      <c r="P21" s="14" t="s">
        <v>37</v>
      </c>
      <c r="Q21" s="14" t="s">
        <v>171</v>
      </c>
      <c r="R21" s="14" t="s">
        <v>149</v>
      </c>
      <c r="S21" s="15" t="s">
        <v>172</v>
      </c>
      <c r="T21" s="15"/>
      <c r="U21" s="14" t="s">
        <v>173</v>
      </c>
      <c r="V21" s="13">
        <v>18375205296</v>
      </c>
      <c r="W21" s="28" t="s">
        <v>174</v>
      </c>
      <c r="X21" s="14" t="s">
        <v>43</v>
      </c>
    </row>
    <row r="22" s="3" customFormat="1" ht="77" customHeight="1" spans="1:24">
      <c r="A22" s="13">
        <v>19</v>
      </c>
      <c r="B22" s="14" t="s">
        <v>166</v>
      </c>
      <c r="C22" s="14" t="s">
        <v>155</v>
      </c>
      <c r="D22" s="15" t="s">
        <v>167</v>
      </c>
      <c r="E22" s="14" t="s">
        <v>157</v>
      </c>
      <c r="F22" s="14" t="s">
        <v>158</v>
      </c>
      <c r="G22" s="14" t="s">
        <v>168</v>
      </c>
      <c r="H22" s="14" t="s">
        <v>30</v>
      </c>
      <c r="I22" s="14" t="s">
        <v>169</v>
      </c>
      <c r="J22" s="14" t="s">
        <v>60</v>
      </c>
      <c r="K22" s="13">
        <v>1</v>
      </c>
      <c r="L22" s="14" t="s">
        <v>75</v>
      </c>
      <c r="M22" s="14" t="s">
        <v>76</v>
      </c>
      <c r="N22" s="15" t="s">
        <v>175</v>
      </c>
      <c r="O22" s="14" t="s">
        <v>36</v>
      </c>
      <c r="P22" s="14" t="s">
        <v>37</v>
      </c>
      <c r="Q22" s="14" t="s">
        <v>171</v>
      </c>
      <c r="R22" s="14" t="s">
        <v>149</v>
      </c>
      <c r="S22" s="15" t="s">
        <v>176</v>
      </c>
      <c r="T22" s="15"/>
      <c r="U22" s="14" t="s">
        <v>173</v>
      </c>
      <c r="V22" s="13">
        <v>18375205296</v>
      </c>
      <c r="W22" s="28" t="s">
        <v>174</v>
      </c>
      <c r="X22" s="14" t="s">
        <v>43</v>
      </c>
    </row>
    <row r="23" s="3" customFormat="1" ht="144" customHeight="1" spans="1:24">
      <c r="A23" s="13">
        <v>20</v>
      </c>
      <c r="B23" s="14" t="s">
        <v>177</v>
      </c>
      <c r="C23" s="14" t="s">
        <v>178</v>
      </c>
      <c r="D23" s="15" t="s">
        <v>179</v>
      </c>
      <c r="E23" s="14" t="s">
        <v>180</v>
      </c>
      <c r="F23" s="14" t="s">
        <v>181</v>
      </c>
      <c r="G23" s="14" t="s">
        <v>114</v>
      </c>
      <c r="H23" s="14" t="s">
        <v>30</v>
      </c>
      <c r="I23" s="14" t="s">
        <v>182</v>
      </c>
      <c r="J23" s="14" t="s">
        <v>32</v>
      </c>
      <c r="K23" s="13">
        <v>1</v>
      </c>
      <c r="L23" s="14" t="s">
        <v>75</v>
      </c>
      <c r="M23" s="14" t="s">
        <v>76</v>
      </c>
      <c r="N23" s="15" t="s">
        <v>183</v>
      </c>
      <c r="O23" s="14" t="s">
        <v>36</v>
      </c>
      <c r="P23" s="14" t="s">
        <v>37</v>
      </c>
      <c r="Q23" s="14" t="s">
        <v>184</v>
      </c>
      <c r="R23" s="14" t="s">
        <v>149</v>
      </c>
      <c r="S23" s="15" t="s">
        <v>185</v>
      </c>
      <c r="T23" s="15"/>
      <c r="U23" s="14" t="s">
        <v>186</v>
      </c>
      <c r="V23" s="13" t="s">
        <v>187</v>
      </c>
      <c r="W23" s="28" t="s">
        <v>188</v>
      </c>
      <c r="X23" s="14" t="s">
        <v>43</v>
      </c>
    </row>
    <row r="24" s="3" customFormat="1" ht="78" customHeight="1" spans="1:24">
      <c r="A24" s="13">
        <v>21</v>
      </c>
      <c r="B24" s="14" t="s">
        <v>189</v>
      </c>
      <c r="C24" s="14" t="s">
        <v>189</v>
      </c>
      <c r="D24" s="15" t="s">
        <v>190</v>
      </c>
      <c r="E24" s="14" t="s">
        <v>125</v>
      </c>
      <c r="F24" s="14" t="s">
        <v>132</v>
      </c>
      <c r="G24" s="14" t="s">
        <v>29</v>
      </c>
      <c r="H24" s="14" t="s">
        <v>30</v>
      </c>
      <c r="I24" s="14" t="s">
        <v>191</v>
      </c>
      <c r="J24" s="14" t="s">
        <v>32</v>
      </c>
      <c r="K24" s="13">
        <v>1</v>
      </c>
      <c r="L24" s="14" t="s">
        <v>33</v>
      </c>
      <c r="M24" s="14" t="s">
        <v>34</v>
      </c>
      <c r="N24" s="15" t="s">
        <v>192</v>
      </c>
      <c r="O24" s="14" t="s">
        <v>36</v>
      </c>
      <c r="P24" s="14" t="s">
        <v>37</v>
      </c>
      <c r="Q24" s="14" t="s">
        <v>193</v>
      </c>
      <c r="R24" s="14" t="s">
        <v>39</v>
      </c>
      <c r="S24" s="22"/>
      <c r="T24" s="15"/>
      <c r="U24" s="14" t="s">
        <v>194</v>
      </c>
      <c r="V24" s="13" t="s">
        <v>195</v>
      </c>
      <c r="W24" s="28" t="s">
        <v>196</v>
      </c>
      <c r="X24" s="14" t="s">
        <v>43</v>
      </c>
    </row>
    <row r="25" s="3" customFormat="1" ht="78" customHeight="1" spans="1:24">
      <c r="A25" s="13">
        <v>22</v>
      </c>
      <c r="B25" s="14" t="s">
        <v>189</v>
      </c>
      <c r="C25" s="14" t="s">
        <v>189</v>
      </c>
      <c r="D25" s="15" t="s">
        <v>190</v>
      </c>
      <c r="E25" s="14" t="s">
        <v>125</v>
      </c>
      <c r="F25" s="14" t="s">
        <v>132</v>
      </c>
      <c r="G25" s="14" t="s">
        <v>29</v>
      </c>
      <c r="H25" s="14" t="s">
        <v>30</v>
      </c>
      <c r="I25" s="14" t="s">
        <v>197</v>
      </c>
      <c r="J25" s="14" t="s">
        <v>32</v>
      </c>
      <c r="K25" s="13">
        <v>1</v>
      </c>
      <c r="L25" s="14" t="s">
        <v>33</v>
      </c>
      <c r="M25" s="14" t="s">
        <v>34</v>
      </c>
      <c r="N25" s="15" t="s">
        <v>198</v>
      </c>
      <c r="O25" s="14" t="s">
        <v>36</v>
      </c>
      <c r="P25" s="14" t="s">
        <v>37</v>
      </c>
      <c r="Q25" s="14" t="s">
        <v>193</v>
      </c>
      <c r="R25" s="14" t="s">
        <v>39</v>
      </c>
      <c r="S25" s="22"/>
      <c r="T25" s="15"/>
      <c r="U25" s="14" t="s">
        <v>194</v>
      </c>
      <c r="V25" s="13" t="s">
        <v>195</v>
      </c>
      <c r="W25" s="28" t="s">
        <v>196</v>
      </c>
      <c r="X25" s="14" t="s">
        <v>43</v>
      </c>
    </row>
    <row r="26" s="3" customFormat="1" ht="77" customHeight="1" spans="1:24">
      <c r="A26" s="13">
        <v>23</v>
      </c>
      <c r="B26" s="14" t="s">
        <v>199</v>
      </c>
      <c r="C26" s="14" t="s">
        <v>200</v>
      </c>
      <c r="D26" s="15" t="s">
        <v>201</v>
      </c>
      <c r="E26" s="14" t="s">
        <v>202</v>
      </c>
      <c r="F26" s="13"/>
      <c r="G26" s="14" t="s">
        <v>203</v>
      </c>
      <c r="H26" s="14" t="s">
        <v>30</v>
      </c>
      <c r="I26" s="14" t="s">
        <v>204</v>
      </c>
      <c r="J26" s="14" t="s">
        <v>32</v>
      </c>
      <c r="K26" s="13">
        <v>1</v>
      </c>
      <c r="L26" s="14" t="s">
        <v>33</v>
      </c>
      <c r="M26" s="14" t="s">
        <v>34</v>
      </c>
      <c r="N26" s="15" t="s">
        <v>205</v>
      </c>
      <c r="O26" s="14" t="s">
        <v>36</v>
      </c>
      <c r="P26" s="14" t="s">
        <v>37</v>
      </c>
      <c r="Q26" s="14" t="s">
        <v>206</v>
      </c>
      <c r="R26" s="14" t="s">
        <v>39</v>
      </c>
      <c r="S26" s="22"/>
      <c r="T26" s="15"/>
      <c r="U26" s="14" t="s">
        <v>207</v>
      </c>
      <c r="V26" s="13" t="s">
        <v>208</v>
      </c>
      <c r="W26" s="30" t="s">
        <v>209</v>
      </c>
      <c r="X26" s="14" t="s">
        <v>43</v>
      </c>
    </row>
    <row r="27" s="3" customFormat="1" ht="77" customHeight="1" spans="1:24">
      <c r="A27" s="13">
        <v>24</v>
      </c>
      <c r="B27" s="14" t="s">
        <v>199</v>
      </c>
      <c r="C27" s="14" t="s">
        <v>200</v>
      </c>
      <c r="D27" s="15" t="s">
        <v>201</v>
      </c>
      <c r="E27" s="14" t="s">
        <v>202</v>
      </c>
      <c r="F27" s="13"/>
      <c r="G27" s="14" t="s">
        <v>210</v>
      </c>
      <c r="H27" s="14" t="s">
        <v>30</v>
      </c>
      <c r="I27" s="14" t="s">
        <v>211</v>
      </c>
      <c r="J27" s="14" t="s">
        <v>32</v>
      </c>
      <c r="K27" s="13">
        <v>1</v>
      </c>
      <c r="L27" s="14" t="s">
        <v>33</v>
      </c>
      <c r="M27" s="14" t="s">
        <v>34</v>
      </c>
      <c r="N27" s="15" t="s">
        <v>212</v>
      </c>
      <c r="O27" s="14" t="s">
        <v>36</v>
      </c>
      <c r="P27" s="14" t="s">
        <v>37</v>
      </c>
      <c r="Q27" s="14" t="s">
        <v>206</v>
      </c>
      <c r="R27" s="14" t="s">
        <v>39</v>
      </c>
      <c r="S27" s="22"/>
      <c r="T27" s="15"/>
      <c r="U27" s="14" t="s">
        <v>207</v>
      </c>
      <c r="V27" s="13" t="s">
        <v>208</v>
      </c>
      <c r="W27" s="30" t="s">
        <v>209</v>
      </c>
      <c r="X27" s="14" t="s">
        <v>43</v>
      </c>
    </row>
    <row r="28" s="3" customFormat="1" ht="77" customHeight="1" spans="1:24">
      <c r="A28" s="13">
        <v>25</v>
      </c>
      <c r="B28" s="14" t="s">
        <v>213</v>
      </c>
      <c r="C28" s="14" t="s">
        <v>155</v>
      </c>
      <c r="D28" s="14" t="s">
        <v>214</v>
      </c>
      <c r="E28" s="14" t="s">
        <v>157</v>
      </c>
      <c r="F28" s="14" t="s">
        <v>158</v>
      </c>
      <c r="G28" s="14" t="s">
        <v>215</v>
      </c>
      <c r="H28" s="14" t="s">
        <v>30</v>
      </c>
      <c r="I28" s="14" t="s">
        <v>169</v>
      </c>
      <c r="J28" s="14" t="s">
        <v>60</v>
      </c>
      <c r="K28" s="13">
        <v>5</v>
      </c>
      <c r="L28" s="14" t="s">
        <v>61</v>
      </c>
      <c r="M28" s="14" t="s">
        <v>62</v>
      </c>
      <c r="N28" s="15" t="s">
        <v>216</v>
      </c>
      <c r="O28" s="14" t="s">
        <v>36</v>
      </c>
      <c r="P28" s="14" t="s">
        <v>37</v>
      </c>
      <c r="Q28" s="14" t="s">
        <v>217</v>
      </c>
      <c r="R28" s="14" t="s">
        <v>39</v>
      </c>
      <c r="S28" s="15" t="s">
        <v>218</v>
      </c>
      <c r="T28" s="15"/>
      <c r="U28" s="14" t="s">
        <v>219</v>
      </c>
      <c r="V28" s="13" t="s">
        <v>220</v>
      </c>
      <c r="W28" s="13" t="s">
        <v>221</v>
      </c>
      <c r="X28" s="14" t="s">
        <v>43</v>
      </c>
    </row>
    <row r="29" s="3" customFormat="1" ht="106" customHeight="1" spans="1:24">
      <c r="A29" s="13">
        <v>26</v>
      </c>
      <c r="B29" s="14" t="s">
        <v>213</v>
      </c>
      <c r="C29" s="14" t="s">
        <v>155</v>
      </c>
      <c r="D29" s="14" t="s">
        <v>214</v>
      </c>
      <c r="E29" s="14" t="s">
        <v>157</v>
      </c>
      <c r="F29" s="14" t="s">
        <v>158</v>
      </c>
      <c r="G29" s="14" t="s">
        <v>222</v>
      </c>
      <c r="H29" s="14" t="s">
        <v>30</v>
      </c>
      <c r="I29" s="14" t="s">
        <v>169</v>
      </c>
      <c r="J29" s="14" t="s">
        <v>60</v>
      </c>
      <c r="K29" s="13">
        <v>1</v>
      </c>
      <c r="L29" s="14" t="s">
        <v>33</v>
      </c>
      <c r="M29" s="14" t="s">
        <v>34</v>
      </c>
      <c r="N29" s="15" t="s">
        <v>223</v>
      </c>
      <c r="O29" s="14" t="s">
        <v>36</v>
      </c>
      <c r="P29" s="14" t="s">
        <v>37</v>
      </c>
      <c r="Q29" s="14" t="s">
        <v>217</v>
      </c>
      <c r="R29" s="14" t="s">
        <v>39</v>
      </c>
      <c r="S29" s="22" t="s">
        <v>224</v>
      </c>
      <c r="T29" s="22" t="s">
        <v>225</v>
      </c>
      <c r="U29" s="14" t="s">
        <v>219</v>
      </c>
      <c r="V29" s="13" t="s">
        <v>220</v>
      </c>
      <c r="W29" s="13" t="s">
        <v>221</v>
      </c>
      <c r="X29" s="14" t="s">
        <v>43</v>
      </c>
    </row>
    <row r="30" s="3" customFormat="1" ht="70" customHeight="1" spans="1:24">
      <c r="A30" s="13">
        <v>27</v>
      </c>
      <c r="B30" s="14" t="s">
        <v>213</v>
      </c>
      <c r="C30" s="14" t="s">
        <v>155</v>
      </c>
      <c r="D30" s="14" t="s">
        <v>214</v>
      </c>
      <c r="E30" s="14" t="s">
        <v>157</v>
      </c>
      <c r="F30" s="14" t="s">
        <v>158</v>
      </c>
      <c r="G30" s="14" t="s">
        <v>226</v>
      </c>
      <c r="H30" s="14" t="s">
        <v>30</v>
      </c>
      <c r="I30" s="14" t="s">
        <v>169</v>
      </c>
      <c r="J30" s="14" t="s">
        <v>60</v>
      </c>
      <c r="K30" s="13">
        <v>1</v>
      </c>
      <c r="L30" s="14" t="s">
        <v>33</v>
      </c>
      <c r="M30" s="14" t="s">
        <v>34</v>
      </c>
      <c r="N30" s="15" t="s">
        <v>227</v>
      </c>
      <c r="O30" s="14" t="s">
        <v>36</v>
      </c>
      <c r="P30" s="14" t="s">
        <v>37</v>
      </c>
      <c r="Q30" s="14" t="s">
        <v>217</v>
      </c>
      <c r="R30" s="14" t="s">
        <v>39</v>
      </c>
      <c r="S30" s="15" t="s">
        <v>228</v>
      </c>
      <c r="T30" s="15" t="s">
        <v>229</v>
      </c>
      <c r="U30" s="14" t="s">
        <v>219</v>
      </c>
      <c r="V30" s="13" t="s">
        <v>220</v>
      </c>
      <c r="W30" s="13" t="s">
        <v>221</v>
      </c>
      <c r="X30" s="14" t="s">
        <v>43</v>
      </c>
    </row>
    <row r="31" s="3" customFormat="1" ht="70" customHeight="1" spans="1:24">
      <c r="A31" s="13">
        <v>28</v>
      </c>
      <c r="B31" s="14" t="s">
        <v>213</v>
      </c>
      <c r="C31" s="14" t="s">
        <v>155</v>
      </c>
      <c r="D31" s="14" t="s">
        <v>214</v>
      </c>
      <c r="E31" s="14" t="s">
        <v>157</v>
      </c>
      <c r="F31" s="14" t="s">
        <v>158</v>
      </c>
      <c r="G31" s="14" t="s">
        <v>230</v>
      </c>
      <c r="H31" s="14" t="s">
        <v>30</v>
      </c>
      <c r="I31" s="14" t="s">
        <v>169</v>
      </c>
      <c r="J31" s="14" t="s">
        <v>60</v>
      </c>
      <c r="K31" s="13">
        <v>1</v>
      </c>
      <c r="L31" s="14" t="s">
        <v>33</v>
      </c>
      <c r="M31" s="14" t="s">
        <v>34</v>
      </c>
      <c r="N31" s="15" t="s">
        <v>231</v>
      </c>
      <c r="O31" s="14" t="s">
        <v>36</v>
      </c>
      <c r="P31" s="14" t="s">
        <v>37</v>
      </c>
      <c r="Q31" s="14" t="s">
        <v>217</v>
      </c>
      <c r="R31" s="14" t="s">
        <v>39</v>
      </c>
      <c r="S31" s="15" t="s">
        <v>232</v>
      </c>
      <c r="T31" s="15" t="s">
        <v>229</v>
      </c>
      <c r="U31" s="14" t="s">
        <v>219</v>
      </c>
      <c r="V31" s="13" t="s">
        <v>220</v>
      </c>
      <c r="W31" s="13" t="s">
        <v>221</v>
      </c>
      <c r="X31" s="14" t="s">
        <v>43</v>
      </c>
    </row>
    <row r="32" s="3" customFormat="1" ht="70" customHeight="1" spans="1:24">
      <c r="A32" s="13">
        <v>29</v>
      </c>
      <c r="B32" s="14" t="s">
        <v>213</v>
      </c>
      <c r="C32" s="14" t="s">
        <v>155</v>
      </c>
      <c r="D32" s="14" t="s">
        <v>214</v>
      </c>
      <c r="E32" s="14" t="s">
        <v>157</v>
      </c>
      <c r="F32" s="14" t="s">
        <v>158</v>
      </c>
      <c r="G32" s="14" t="s">
        <v>233</v>
      </c>
      <c r="H32" s="14" t="s">
        <v>30</v>
      </c>
      <c r="I32" s="14" t="s">
        <v>169</v>
      </c>
      <c r="J32" s="14" t="s">
        <v>60</v>
      </c>
      <c r="K32" s="13">
        <v>1</v>
      </c>
      <c r="L32" s="14" t="s">
        <v>33</v>
      </c>
      <c r="M32" s="14" t="s">
        <v>34</v>
      </c>
      <c r="N32" s="15" t="s">
        <v>234</v>
      </c>
      <c r="O32" s="14" t="s">
        <v>36</v>
      </c>
      <c r="P32" s="14" t="s">
        <v>37</v>
      </c>
      <c r="Q32" s="14" t="s">
        <v>217</v>
      </c>
      <c r="R32" s="14" t="s">
        <v>39</v>
      </c>
      <c r="S32" s="15" t="s">
        <v>232</v>
      </c>
      <c r="T32" s="15" t="s">
        <v>229</v>
      </c>
      <c r="U32" s="14" t="s">
        <v>219</v>
      </c>
      <c r="V32" s="13" t="s">
        <v>220</v>
      </c>
      <c r="W32" s="13" t="s">
        <v>221</v>
      </c>
      <c r="X32" s="14" t="s">
        <v>43</v>
      </c>
    </row>
    <row r="33" s="3" customFormat="1" ht="70" customHeight="1" spans="1:24">
      <c r="A33" s="13">
        <v>30</v>
      </c>
      <c r="B33" s="14" t="s">
        <v>213</v>
      </c>
      <c r="C33" s="14" t="s">
        <v>155</v>
      </c>
      <c r="D33" s="14" t="s">
        <v>214</v>
      </c>
      <c r="E33" s="14" t="s">
        <v>157</v>
      </c>
      <c r="F33" s="14" t="s">
        <v>158</v>
      </c>
      <c r="G33" s="14" t="s">
        <v>235</v>
      </c>
      <c r="H33" s="14" t="s">
        <v>30</v>
      </c>
      <c r="I33" s="14" t="s">
        <v>169</v>
      </c>
      <c r="J33" s="14" t="s">
        <v>60</v>
      </c>
      <c r="K33" s="13">
        <v>1</v>
      </c>
      <c r="L33" s="14" t="s">
        <v>33</v>
      </c>
      <c r="M33" s="14" t="s">
        <v>34</v>
      </c>
      <c r="N33" s="15" t="s">
        <v>236</v>
      </c>
      <c r="O33" s="14" t="s">
        <v>36</v>
      </c>
      <c r="P33" s="14" t="s">
        <v>37</v>
      </c>
      <c r="Q33" s="14" t="s">
        <v>217</v>
      </c>
      <c r="R33" s="14" t="s">
        <v>39</v>
      </c>
      <c r="S33" s="15" t="s">
        <v>232</v>
      </c>
      <c r="T33" s="15" t="s">
        <v>229</v>
      </c>
      <c r="U33" s="14" t="s">
        <v>219</v>
      </c>
      <c r="V33" s="13" t="s">
        <v>220</v>
      </c>
      <c r="W33" s="13" t="s">
        <v>221</v>
      </c>
      <c r="X33" s="14" t="s">
        <v>43</v>
      </c>
    </row>
    <row r="34" s="3" customFormat="1" ht="70" customHeight="1" spans="1:24">
      <c r="A34" s="13">
        <v>31</v>
      </c>
      <c r="B34" s="14" t="s">
        <v>213</v>
      </c>
      <c r="C34" s="14" t="s">
        <v>155</v>
      </c>
      <c r="D34" s="14" t="s">
        <v>214</v>
      </c>
      <c r="E34" s="14" t="s">
        <v>157</v>
      </c>
      <c r="F34" s="14" t="s">
        <v>158</v>
      </c>
      <c r="G34" s="14" t="s">
        <v>237</v>
      </c>
      <c r="H34" s="14" t="s">
        <v>30</v>
      </c>
      <c r="I34" s="14" t="s">
        <v>169</v>
      </c>
      <c r="J34" s="14" t="s">
        <v>60</v>
      </c>
      <c r="K34" s="13">
        <v>1</v>
      </c>
      <c r="L34" s="14" t="s">
        <v>75</v>
      </c>
      <c r="M34" s="14" t="s">
        <v>76</v>
      </c>
      <c r="N34" s="15" t="s">
        <v>238</v>
      </c>
      <c r="O34" s="14" t="s">
        <v>36</v>
      </c>
      <c r="P34" s="14" t="s">
        <v>37</v>
      </c>
      <c r="Q34" s="14" t="s">
        <v>217</v>
      </c>
      <c r="R34" s="14" t="s">
        <v>39</v>
      </c>
      <c r="S34" s="15" t="s">
        <v>239</v>
      </c>
      <c r="T34" s="15" t="s">
        <v>229</v>
      </c>
      <c r="U34" s="14" t="s">
        <v>219</v>
      </c>
      <c r="V34" s="13" t="s">
        <v>220</v>
      </c>
      <c r="W34" s="13" t="s">
        <v>221</v>
      </c>
      <c r="X34" s="14" t="s">
        <v>43</v>
      </c>
    </row>
    <row r="35" s="3" customFormat="1" ht="100" customHeight="1" spans="1:24">
      <c r="A35" s="13">
        <v>32</v>
      </c>
      <c r="B35" s="14" t="s">
        <v>240</v>
      </c>
      <c r="C35" s="14" t="s">
        <v>155</v>
      </c>
      <c r="D35" s="15" t="s">
        <v>241</v>
      </c>
      <c r="E35" s="14" t="s">
        <v>157</v>
      </c>
      <c r="F35" s="14" t="s">
        <v>158</v>
      </c>
      <c r="G35" s="14" t="s">
        <v>242</v>
      </c>
      <c r="H35" s="14" t="s">
        <v>30</v>
      </c>
      <c r="I35" s="14" t="s">
        <v>243</v>
      </c>
      <c r="J35" s="14" t="s">
        <v>60</v>
      </c>
      <c r="K35" s="13">
        <v>5</v>
      </c>
      <c r="L35" s="14" t="s">
        <v>61</v>
      </c>
      <c r="M35" s="14" t="s">
        <v>62</v>
      </c>
      <c r="N35" s="15" t="s">
        <v>216</v>
      </c>
      <c r="O35" s="14" t="s">
        <v>36</v>
      </c>
      <c r="P35" s="14" t="s">
        <v>37</v>
      </c>
      <c r="Q35" s="14" t="s">
        <v>244</v>
      </c>
      <c r="R35" s="14" t="s">
        <v>149</v>
      </c>
      <c r="S35" s="22" t="s">
        <v>245</v>
      </c>
      <c r="T35" s="15"/>
      <c r="U35" s="14" t="s">
        <v>246</v>
      </c>
      <c r="V35" s="13" t="s">
        <v>247</v>
      </c>
      <c r="W35" s="28" t="s">
        <v>248</v>
      </c>
      <c r="X35" s="14" t="s">
        <v>43</v>
      </c>
    </row>
    <row r="36" s="3" customFormat="1" ht="163" customHeight="1" spans="1:24">
      <c r="A36" s="13">
        <v>33</v>
      </c>
      <c r="B36" s="14" t="s">
        <v>249</v>
      </c>
      <c r="C36" s="14" t="s">
        <v>83</v>
      </c>
      <c r="D36" s="15" t="s">
        <v>250</v>
      </c>
      <c r="E36" s="14" t="s">
        <v>56</v>
      </c>
      <c r="F36" s="14" t="s">
        <v>57</v>
      </c>
      <c r="G36" s="14" t="s">
        <v>251</v>
      </c>
      <c r="H36" s="14" t="s">
        <v>30</v>
      </c>
      <c r="I36" s="14" t="s">
        <v>86</v>
      </c>
      <c r="J36" s="14" t="s">
        <v>60</v>
      </c>
      <c r="K36" s="13">
        <v>1</v>
      </c>
      <c r="L36" s="14" t="s">
        <v>75</v>
      </c>
      <c r="M36" s="14" t="s">
        <v>76</v>
      </c>
      <c r="N36" s="15" t="s">
        <v>252</v>
      </c>
      <c r="O36" s="14" t="s">
        <v>36</v>
      </c>
      <c r="P36" s="14" t="s">
        <v>37</v>
      </c>
      <c r="Q36" s="14" t="s">
        <v>253</v>
      </c>
      <c r="R36" s="14" t="s">
        <v>39</v>
      </c>
      <c r="S36" s="15" t="s">
        <v>254</v>
      </c>
      <c r="T36" s="15" t="s">
        <v>255</v>
      </c>
      <c r="U36" s="14" t="s">
        <v>256</v>
      </c>
      <c r="V36" s="13" t="s">
        <v>257</v>
      </c>
      <c r="W36" s="28" t="s">
        <v>258</v>
      </c>
      <c r="X36" s="14" t="s">
        <v>43</v>
      </c>
    </row>
    <row r="37" s="3" customFormat="1" ht="196" customHeight="1" spans="1:24">
      <c r="A37" s="13">
        <v>34</v>
      </c>
      <c r="B37" s="14" t="s">
        <v>249</v>
      </c>
      <c r="C37" s="14" t="s">
        <v>83</v>
      </c>
      <c r="D37" s="15" t="s">
        <v>250</v>
      </c>
      <c r="E37" s="14" t="s">
        <v>56</v>
      </c>
      <c r="F37" s="14" t="s">
        <v>57</v>
      </c>
      <c r="G37" s="14" t="s">
        <v>251</v>
      </c>
      <c r="H37" s="14" t="s">
        <v>30</v>
      </c>
      <c r="I37" s="14" t="s">
        <v>86</v>
      </c>
      <c r="J37" s="14" t="s">
        <v>60</v>
      </c>
      <c r="K37" s="13">
        <v>1</v>
      </c>
      <c r="L37" s="14" t="s">
        <v>75</v>
      </c>
      <c r="M37" s="14" t="s">
        <v>76</v>
      </c>
      <c r="N37" s="15" t="s">
        <v>259</v>
      </c>
      <c r="O37" s="14" t="s">
        <v>36</v>
      </c>
      <c r="P37" s="14" t="s">
        <v>37</v>
      </c>
      <c r="Q37" s="14" t="s">
        <v>253</v>
      </c>
      <c r="R37" s="14" t="s">
        <v>39</v>
      </c>
      <c r="S37" s="15" t="s">
        <v>260</v>
      </c>
      <c r="T37" s="15" t="s">
        <v>255</v>
      </c>
      <c r="U37" s="14" t="s">
        <v>256</v>
      </c>
      <c r="V37" s="13" t="s">
        <v>257</v>
      </c>
      <c r="W37" s="28" t="s">
        <v>258</v>
      </c>
      <c r="X37" s="14" t="s">
        <v>43</v>
      </c>
    </row>
    <row r="38" s="3" customFormat="1" ht="84" customHeight="1" spans="1:24">
      <c r="A38" s="13">
        <v>35</v>
      </c>
      <c r="B38" s="14" t="s">
        <v>261</v>
      </c>
      <c r="C38" s="14" t="s">
        <v>83</v>
      </c>
      <c r="D38" s="15" t="s">
        <v>262</v>
      </c>
      <c r="E38" s="14" t="s">
        <v>56</v>
      </c>
      <c r="F38" s="14" t="s">
        <v>57</v>
      </c>
      <c r="G38" s="14" t="s">
        <v>263</v>
      </c>
      <c r="H38" s="14" t="s">
        <v>30</v>
      </c>
      <c r="I38" s="14" t="s">
        <v>264</v>
      </c>
      <c r="J38" s="14" t="s">
        <v>32</v>
      </c>
      <c r="K38" s="13">
        <v>1</v>
      </c>
      <c r="L38" s="14" t="s">
        <v>33</v>
      </c>
      <c r="M38" s="14" t="s">
        <v>34</v>
      </c>
      <c r="N38" s="15" t="s">
        <v>265</v>
      </c>
      <c r="O38" s="14" t="s">
        <v>36</v>
      </c>
      <c r="P38" s="14" t="s">
        <v>266</v>
      </c>
      <c r="Q38" s="14" t="s">
        <v>267</v>
      </c>
      <c r="R38" s="14" t="s">
        <v>39</v>
      </c>
      <c r="S38" s="15" t="s">
        <v>268</v>
      </c>
      <c r="T38" s="24"/>
      <c r="U38" s="14" t="s">
        <v>269</v>
      </c>
      <c r="V38" s="13" t="s">
        <v>270</v>
      </c>
      <c r="W38" s="13" t="s">
        <v>271</v>
      </c>
      <c r="X38" s="14" t="s">
        <v>43</v>
      </c>
    </row>
    <row r="39" s="3" customFormat="1" ht="84" customHeight="1" spans="1:24">
      <c r="A39" s="13">
        <v>36</v>
      </c>
      <c r="B39" s="14" t="s">
        <v>261</v>
      </c>
      <c r="C39" s="14" t="s">
        <v>83</v>
      </c>
      <c r="D39" s="15" t="s">
        <v>262</v>
      </c>
      <c r="E39" s="14" t="s">
        <v>56</v>
      </c>
      <c r="F39" s="14" t="s">
        <v>57</v>
      </c>
      <c r="G39" s="14" t="s">
        <v>251</v>
      </c>
      <c r="H39" s="14" t="s">
        <v>30</v>
      </c>
      <c r="I39" s="14" t="s">
        <v>272</v>
      </c>
      <c r="J39" s="14" t="s">
        <v>32</v>
      </c>
      <c r="K39" s="13">
        <v>4</v>
      </c>
      <c r="L39" s="14" t="s">
        <v>33</v>
      </c>
      <c r="M39" s="14" t="s">
        <v>34</v>
      </c>
      <c r="N39" s="15" t="s">
        <v>273</v>
      </c>
      <c r="O39" s="14" t="s">
        <v>36</v>
      </c>
      <c r="P39" s="14" t="s">
        <v>266</v>
      </c>
      <c r="Q39" s="14" t="s">
        <v>267</v>
      </c>
      <c r="R39" s="14" t="s">
        <v>39</v>
      </c>
      <c r="S39" s="15" t="s">
        <v>51</v>
      </c>
      <c r="T39" s="15"/>
      <c r="U39" s="14" t="s">
        <v>269</v>
      </c>
      <c r="V39" s="13" t="s">
        <v>270</v>
      </c>
      <c r="W39" s="13" t="s">
        <v>271</v>
      </c>
      <c r="X39" s="14" t="s">
        <v>43</v>
      </c>
    </row>
    <row r="40" s="3" customFormat="1" ht="109" customHeight="1" spans="1:24">
      <c r="A40" s="13">
        <v>37</v>
      </c>
      <c r="B40" s="14" t="s">
        <v>261</v>
      </c>
      <c r="C40" s="14" t="s">
        <v>83</v>
      </c>
      <c r="D40" s="15" t="s">
        <v>262</v>
      </c>
      <c r="E40" s="14" t="s">
        <v>56</v>
      </c>
      <c r="F40" s="14" t="s">
        <v>57</v>
      </c>
      <c r="G40" s="14" t="s">
        <v>251</v>
      </c>
      <c r="H40" s="14" t="s">
        <v>30</v>
      </c>
      <c r="I40" s="14" t="s">
        <v>274</v>
      </c>
      <c r="J40" s="14" t="s">
        <v>32</v>
      </c>
      <c r="K40" s="13">
        <v>2</v>
      </c>
      <c r="L40" s="14" t="s">
        <v>33</v>
      </c>
      <c r="M40" s="14" t="s">
        <v>34</v>
      </c>
      <c r="N40" s="15" t="s">
        <v>275</v>
      </c>
      <c r="O40" s="14" t="s">
        <v>36</v>
      </c>
      <c r="P40" s="14" t="s">
        <v>266</v>
      </c>
      <c r="Q40" s="14" t="s">
        <v>267</v>
      </c>
      <c r="R40" s="14" t="s">
        <v>39</v>
      </c>
      <c r="S40" s="15" t="s">
        <v>276</v>
      </c>
      <c r="T40" s="24"/>
      <c r="U40" s="14" t="s">
        <v>269</v>
      </c>
      <c r="V40" s="13" t="s">
        <v>270</v>
      </c>
      <c r="W40" s="13" t="s">
        <v>271</v>
      </c>
      <c r="X40" s="14" t="s">
        <v>43</v>
      </c>
    </row>
    <row r="41" s="3" customFormat="1" ht="84" customHeight="1" spans="1:24">
      <c r="A41" s="13">
        <v>38</v>
      </c>
      <c r="B41" s="14" t="s">
        <v>261</v>
      </c>
      <c r="C41" s="14" t="s">
        <v>83</v>
      </c>
      <c r="D41" s="15" t="s">
        <v>262</v>
      </c>
      <c r="E41" s="14" t="s">
        <v>56</v>
      </c>
      <c r="F41" s="14" t="s">
        <v>57</v>
      </c>
      <c r="G41" s="14" t="s">
        <v>251</v>
      </c>
      <c r="H41" s="14" t="s">
        <v>30</v>
      </c>
      <c r="I41" s="14" t="s">
        <v>277</v>
      </c>
      <c r="J41" s="14" t="s">
        <v>32</v>
      </c>
      <c r="K41" s="13">
        <v>1</v>
      </c>
      <c r="L41" s="14" t="s">
        <v>33</v>
      </c>
      <c r="M41" s="14" t="s">
        <v>34</v>
      </c>
      <c r="N41" s="15" t="s">
        <v>278</v>
      </c>
      <c r="O41" s="14" t="s">
        <v>36</v>
      </c>
      <c r="P41" s="14" t="s">
        <v>266</v>
      </c>
      <c r="Q41" s="14" t="s">
        <v>267</v>
      </c>
      <c r="R41" s="14" t="s">
        <v>39</v>
      </c>
      <c r="S41" s="15" t="s">
        <v>279</v>
      </c>
      <c r="T41" s="24"/>
      <c r="U41" s="14" t="s">
        <v>269</v>
      </c>
      <c r="V41" s="13" t="s">
        <v>270</v>
      </c>
      <c r="W41" s="13" t="s">
        <v>271</v>
      </c>
      <c r="X41" s="14" t="s">
        <v>43</v>
      </c>
    </row>
    <row r="42" s="3" customFormat="1" ht="84" customHeight="1" spans="1:24">
      <c r="A42" s="13">
        <v>39</v>
      </c>
      <c r="B42" s="14" t="s">
        <v>280</v>
      </c>
      <c r="C42" s="14" t="s">
        <v>83</v>
      </c>
      <c r="D42" s="15" t="s">
        <v>281</v>
      </c>
      <c r="E42" s="14" t="s">
        <v>56</v>
      </c>
      <c r="F42" s="14" t="s">
        <v>57</v>
      </c>
      <c r="G42" s="14" t="s">
        <v>282</v>
      </c>
      <c r="H42" s="14" t="s">
        <v>30</v>
      </c>
      <c r="I42" s="14" t="s">
        <v>283</v>
      </c>
      <c r="J42" s="14" t="s">
        <v>60</v>
      </c>
      <c r="K42" s="13">
        <v>1</v>
      </c>
      <c r="L42" s="14" t="s">
        <v>33</v>
      </c>
      <c r="M42" s="14" t="s">
        <v>34</v>
      </c>
      <c r="N42" s="15" t="s">
        <v>284</v>
      </c>
      <c r="O42" s="14" t="s">
        <v>36</v>
      </c>
      <c r="P42" s="14" t="s">
        <v>37</v>
      </c>
      <c r="Q42" s="14" t="s">
        <v>285</v>
      </c>
      <c r="R42" s="14" t="s">
        <v>39</v>
      </c>
      <c r="S42" s="15" t="s">
        <v>286</v>
      </c>
      <c r="T42" s="15"/>
      <c r="U42" s="14" t="s">
        <v>287</v>
      </c>
      <c r="V42" s="13" t="s">
        <v>288</v>
      </c>
      <c r="W42" s="13" t="s">
        <v>289</v>
      </c>
      <c r="X42" s="14" t="s">
        <v>43</v>
      </c>
    </row>
    <row r="43" s="3" customFormat="1" ht="84" customHeight="1" spans="1:24">
      <c r="A43" s="13">
        <v>40</v>
      </c>
      <c r="B43" s="14" t="s">
        <v>280</v>
      </c>
      <c r="C43" s="14" t="s">
        <v>83</v>
      </c>
      <c r="D43" s="15" t="s">
        <v>290</v>
      </c>
      <c r="E43" s="14" t="s">
        <v>56</v>
      </c>
      <c r="F43" s="14" t="s">
        <v>57</v>
      </c>
      <c r="G43" s="14" t="s">
        <v>291</v>
      </c>
      <c r="H43" s="14" t="s">
        <v>30</v>
      </c>
      <c r="I43" s="14" t="s">
        <v>283</v>
      </c>
      <c r="J43" s="14" t="s">
        <v>60</v>
      </c>
      <c r="K43" s="13">
        <v>1</v>
      </c>
      <c r="L43" s="14" t="s">
        <v>33</v>
      </c>
      <c r="M43" s="14" t="s">
        <v>34</v>
      </c>
      <c r="N43" s="15" t="s">
        <v>292</v>
      </c>
      <c r="O43" s="14" t="s">
        <v>36</v>
      </c>
      <c r="P43" s="14" t="s">
        <v>37</v>
      </c>
      <c r="Q43" s="14" t="s">
        <v>285</v>
      </c>
      <c r="R43" s="14" t="s">
        <v>39</v>
      </c>
      <c r="S43" s="15" t="s">
        <v>293</v>
      </c>
      <c r="T43" s="25"/>
      <c r="U43" s="14" t="s">
        <v>287</v>
      </c>
      <c r="V43" s="13" t="s">
        <v>288</v>
      </c>
      <c r="W43" s="13" t="s">
        <v>289</v>
      </c>
      <c r="X43" s="14" t="s">
        <v>43</v>
      </c>
    </row>
    <row r="44" s="3" customFormat="1" ht="84" customHeight="1" spans="1:24">
      <c r="A44" s="13">
        <v>41</v>
      </c>
      <c r="B44" s="14" t="s">
        <v>280</v>
      </c>
      <c r="C44" s="14" t="s">
        <v>83</v>
      </c>
      <c r="D44" s="15" t="s">
        <v>294</v>
      </c>
      <c r="E44" s="14" t="s">
        <v>56</v>
      </c>
      <c r="F44" s="14" t="s">
        <v>57</v>
      </c>
      <c r="G44" s="14" t="s">
        <v>295</v>
      </c>
      <c r="H44" s="14" t="s">
        <v>30</v>
      </c>
      <c r="I44" s="14" t="s">
        <v>296</v>
      </c>
      <c r="J44" s="14" t="s">
        <v>60</v>
      </c>
      <c r="K44" s="13">
        <v>1</v>
      </c>
      <c r="L44" s="14" t="s">
        <v>33</v>
      </c>
      <c r="M44" s="14" t="s">
        <v>34</v>
      </c>
      <c r="N44" s="15" t="s">
        <v>297</v>
      </c>
      <c r="O44" s="14" t="s">
        <v>36</v>
      </c>
      <c r="P44" s="14" t="s">
        <v>37</v>
      </c>
      <c r="Q44" s="14" t="s">
        <v>285</v>
      </c>
      <c r="R44" s="14" t="s">
        <v>39</v>
      </c>
      <c r="S44" s="22"/>
      <c r="T44" s="15"/>
      <c r="U44" s="14" t="s">
        <v>287</v>
      </c>
      <c r="V44" s="13" t="s">
        <v>288</v>
      </c>
      <c r="W44" s="13" t="s">
        <v>289</v>
      </c>
      <c r="X44" s="14" t="s">
        <v>43</v>
      </c>
    </row>
    <row r="45" s="3" customFormat="1" ht="84" customHeight="1" spans="1:24">
      <c r="A45" s="13">
        <v>42</v>
      </c>
      <c r="B45" s="14" t="s">
        <v>280</v>
      </c>
      <c r="C45" s="14" t="s">
        <v>83</v>
      </c>
      <c r="D45" s="15" t="s">
        <v>298</v>
      </c>
      <c r="E45" s="14" t="s">
        <v>56</v>
      </c>
      <c r="F45" s="14" t="s">
        <v>57</v>
      </c>
      <c r="G45" s="14" t="s">
        <v>299</v>
      </c>
      <c r="H45" s="14" t="s">
        <v>30</v>
      </c>
      <c r="I45" s="14" t="s">
        <v>283</v>
      </c>
      <c r="J45" s="14" t="s">
        <v>60</v>
      </c>
      <c r="K45" s="13">
        <v>1</v>
      </c>
      <c r="L45" s="14" t="s">
        <v>33</v>
      </c>
      <c r="M45" s="14" t="s">
        <v>34</v>
      </c>
      <c r="N45" s="15" t="s">
        <v>300</v>
      </c>
      <c r="O45" s="14" t="s">
        <v>36</v>
      </c>
      <c r="P45" s="14" t="s">
        <v>37</v>
      </c>
      <c r="Q45" s="14" t="s">
        <v>285</v>
      </c>
      <c r="R45" s="14" t="s">
        <v>39</v>
      </c>
      <c r="S45" s="22"/>
      <c r="T45" s="15"/>
      <c r="U45" s="14" t="s">
        <v>287</v>
      </c>
      <c r="V45" s="13" t="s">
        <v>288</v>
      </c>
      <c r="W45" s="13" t="s">
        <v>289</v>
      </c>
      <c r="X45" s="14" t="s">
        <v>43</v>
      </c>
    </row>
    <row r="46" s="3" customFormat="1" ht="84" customHeight="1" spans="1:24">
      <c r="A46" s="13">
        <v>43</v>
      </c>
      <c r="B46" s="14" t="s">
        <v>280</v>
      </c>
      <c r="C46" s="14" t="s">
        <v>83</v>
      </c>
      <c r="D46" s="15" t="s">
        <v>301</v>
      </c>
      <c r="E46" s="14" t="s">
        <v>56</v>
      </c>
      <c r="F46" s="14" t="s">
        <v>57</v>
      </c>
      <c r="G46" s="14" t="s">
        <v>302</v>
      </c>
      <c r="H46" s="14" t="s">
        <v>30</v>
      </c>
      <c r="I46" s="14" t="s">
        <v>283</v>
      </c>
      <c r="J46" s="14" t="s">
        <v>60</v>
      </c>
      <c r="K46" s="13">
        <v>2</v>
      </c>
      <c r="L46" s="14" t="s">
        <v>33</v>
      </c>
      <c r="M46" s="14" t="s">
        <v>34</v>
      </c>
      <c r="N46" s="15" t="s">
        <v>300</v>
      </c>
      <c r="O46" s="14" t="s">
        <v>36</v>
      </c>
      <c r="P46" s="14" t="s">
        <v>37</v>
      </c>
      <c r="Q46" s="14" t="s">
        <v>285</v>
      </c>
      <c r="R46" s="14" t="s">
        <v>39</v>
      </c>
      <c r="S46" s="22"/>
      <c r="T46" s="15"/>
      <c r="U46" s="14" t="s">
        <v>287</v>
      </c>
      <c r="V46" s="13" t="s">
        <v>288</v>
      </c>
      <c r="W46" s="13" t="s">
        <v>289</v>
      </c>
      <c r="X46" s="14" t="s">
        <v>43</v>
      </c>
    </row>
    <row r="47" s="3" customFormat="1" ht="84" customHeight="1" spans="1:24">
      <c r="A47" s="13">
        <v>44</v>
      </c>
      <c r="B47" s="14" t="s">
        <v>280</v>
      </c>
      <c r="C47" s="14" t="s">
        <v>83</v>
      </c>
      <c r="D47" s="15" t="s">
        <v>303</v>
      </c>
      <c r="E47" s="14" t="s">
        <v>56</v>
      </c>
      <c r="F47" s="14" t="s">
        <v>57</v>
      </c>
      <c r="G47" s="14" t="s">
        <v>304</v>
      </c>
      <c r="H47" s="14" t="s">
        <v>30</v>
      </c>
      <c r="I47" s="14" t="s">
        <v>296</v>
      </c>
      <c r="J47" s="14" t="s">
        <v>60</v>
      </c>
      <c r="K47" s="13">
        <v>1</v>
      </c>
      <c r="L47" s="14" t="s">
        <v>33</v>
      </c>
      <c r="M47" s="14" t="s">
        <v>34</v>
      </c>
      <c r="N47" s="15" t="s">
        <v>305</v>
      </c>
      <c r="O47" s="14" t="s">
        <v>36</v>
      </c>
      <c r="P47" s="14" t="s">
        <v>37</v>
      </c>
      <c r="Q47" s="14" t="s">
        <v>285</v>
      </c>
      <c r="R47" s="14" t="s">
        <v>39</v>
      </c>
      <c r="S47" s="22"/>
      <c r="T47" s="25"/>
      <c r="U47" s="14" t="s">
        <v>287</v>
      </c>
      <c r="V47" s="13" t="s">
        <v>288</v>
      </c>
      <c r="W47" s="13" t="s">
        <v>289</v>
      </c>
      <c r="X47" s="14" t="s">
        <v>43</v>
      </c>
    </row>
    <row r="48" s="3" customFormat="1" ht="137" customHeight="1" spans="1:24">
      <c r="A48" s="13">
        <v>45</v>
      </c>
      <c r="B48" s="14" t="s">
        <v>280</v>
      </c>
      <c r="C48" s="14" t="s">
        <v>83</v>
      </c>
      <c r="D48" s="15" t="s">
        <v>306</v>
      </c>
      <c r="E48" s="14" t="s">
        <v>56</v>
      </c>
      <c r="F48" s="14" t="s">
        <v>57</v>
      </c>
      <c r="G48" s="14" t="s">
        <v>307</v>
      </c>
      <c r="H48" s="14" t="s">
        <v>30</v>
      </c>
      <c r="I48" s="14" t="s">
        <v>308</v>
      </c>
      <c r="J48" s="14" t="s">
        <v>60</v>
      </c>
      <c r="K48" s="13">
        <v>1</v>
      </c>
      <c r="L48" s="14" t="s">
        <v>33</v>
      </c>
      <c r="M48" s="14" t="s">
        <v>34</v>
      </c>
      <c r="N48" s="15" t="s">
        <v>309</v>
      </c>
      <c r="O48" s="14" t="s">
        <v>36</v>
      </c>
      <c r="P48" s="14" t="s">
        <v>37</v>
      </c>
      <c r="Q48" s="14" t="s">
        <v>285</v>
      </c>
      <c r="R48" s="14" t="s">
        <v>39</v>
      </c>
      <c r="S48" s="22"/>
      <c r="T48" s="26" t="s">
        <v>310</v>
      </c>
      <c r="U48" s="14" t="s">
        <v>287</v>
      </c>
      <c r="V48" s="13" t="s">
        <v>288</v>
      </c>
      <c r="W48" s="13" t="s">
        <v>289</v>
      </c>
      <c r="X48" s="14" t="s">
        <v>43</v>
      </c>
    </row>
    <row r="49" s="3" customFormat="1" ht="90" customHeight="1" spans="1:24">
      <c r="A49" s="13">
        <v>46</v>
      </c>
      <c r="B49" s="14" t="s">
        <v>280</v>
      </c>
      <c r="C49" s="14" t="s">
        <v>83</v>
      </c>
      <c r="D49" s="15" t="s">
        <v>311</v>
      </c>
      <c r="E49" s="14" t="s">
        <v>56</v>
      </c>
      <c r="F49" s="14" t="s">
        <v>57</v>
      </c>
      <c r="G49" s="14" t="s">
        <v>312</v>
      </c>
      <c r="H49" s="14" t="s">
        <v>30</v>
      </c>
      <c r="I49" s="14" t="s">
        <v>308</v>
      </c>
      <c r="J49" s="14" t="s">
        <v>60</v>
      </c>
      <c r="K49" s="13">
        <v>2</v>
      </c>
      <c r="L49" s="14" t="s">
        <v>33</v>
      </c>
      <c r="M49" s="14" t="s">
        <v>34</v>
      </c>
      <c r="N49" s="15" t="s">
        <v>313</v>
      </c>
      <c r="O49" s="14" t="s">
        <v>36</v>
      </c>
      <c r="P49" s="14" t="s">
        <v>37</v>
      </c>
      <c r="Q49" s="14" t="s">
        <v>285</v>
      </c>
      <c r="R49" s="14" t="s">
        <v>39</v>
      </c>
      <c r="S49" s="15" t="s">
        <v>314</v>
      </c>
      <c r="T49" s="15"/>
      <c r="U49" s="14" t="s">
        <v>287</v>
      </c>
      <c r="V49" s="13" t="s">
        <v>288</v>
      </c>
      <c r="W49" s="13" t="s">
        <v>289</v>
      </c>
      <c r="X49" s="14" t="s">
        <v>43</v>
      </c>
    </row>
    <row r="50" s="3" customFormat="1" ht="90" customHeight="1" spans="1:24">
      <c r="A50" s="13">
        <v>47</v>
      </c>
      <c r="B50" s="14" t="s">
        <v>280</v>
      </c>
      <c r="C50" s="14" t="s">
        <v>83</v>
      </c>
      <c r="D50" s="15" t="s">
        <v>315</v>
      </c>
      <c r="E50" s="14" t="s">
        <v>56</v>
      </c>
      <c r="F50" s="14" t="s">
        <v>57</v>
      </c>
      <c r="G50" s="14" t="s">
        <v>316</v>
      </c>
      <c r="H50" s="14" t="s">
        <v>30</v>
      </c>
      <c r="I50" s="14" t="s">
        <v>308</v>
      </c>
      <c r="J50" s="14" t="s">
        <v>60</v>
      </c>
      <c r="K50" s="13">
        <v>1</v>
      </c>
      <c r="L50" s="14" t="s">
        <v>33</v>
      </c>
      <c r="M50" s="14" t="s">
        <v>34</v>
      </c>
      <c r="N50" s="15" t="s">
        <v>317</v>
      </c>
      <c r="O50" s="14" t="s">
        <v>36</v>
      </c>
      <c r="P50" s="14" t="s">
        <v>37</v>
      </c>
      <c r="Q50" s="14" t="s">
        <v>285</v>
      </c>
      <c r="R50" s="14" t="s">
        <v>39</v>
      </c>
      <c r="S50" s="15" t="s">
        <v>318</v>
      </c>
      <c r="T50" s="15"/>
      <c r="U50" s="14" t="s">
        <v>287</v>
      </c>
      <c r="V50" s="13" t="s">
        <v>288</v>
      </c>
      <c r="W50" s="13" t="s">
        <v>289</v>
      </c>
      <c r="X50" s="14" t="s">
        <v>43</v>
      </c>
    </row>
    <row r="51" s="3" customFormat="1" ht="90" customHeight="1" spans="1:24">
      <c r="A51" s="13">
        <v>48</v>
      </c>
      <c r="B51" s="14" t="s">
        <v>319</v>
      </c>
      <c r="C51" s="14" t="s">
        <v>320</v>
      </c>
      <c r="D51" s="15" t="s">
        <v>321</v>
      </c>
      <c r="E51" s="14" t="s">
        <v>157</v>
      </c>
      <c r="F51" s="14" t="s">
        <v>158</v>
      </c>
      <c r="G51" s="14" t="s">
        <v>322</v>
      </c>
      <c r="H51" s="14" t="s">
        <v>30</v>
      </c>
      <c r="I51" s="14" t="s">
        <v>323</v>
      </c>
      <c r="J51" s="14" t="s">
        <v>60</v>
      </c>
      <c r="K51" s="13">
        <v>1</v>
      </c>
      <c r="L51" s="14" t="s">
        <v>33</v>
      </c>
      <c r="M51" s="14" t="s">
        <v>34</v>
      </c>
      <c r="N51" s="15" t="s">
        <v>324</v>
      </c>
      <c r="O51" s="14" t="s">
        <v>36</v>
      </c>
      <c r="P51" s="14" t="s">
        <v>325</v>
      </c>
      <c r="Q51" s="14" t="s">
        <v>326</v>
      </c>
      <c r="R51" s="14" t="s">
        <v>39</v>
      </c>
      <c r="S51" s="15" t="s">
        <v>327</v>
      </c>
      <c r="T51" s="15"/>
      <c r="U51" s="14" t="s">
        <v>328</v>
      </c>
      <c r="V51" s="13">
        <v>18985788499</v>
      </c>
      <c r="W51" s="13" t="s">
        <v>329</v>
      </c>
      <c r="X51" s="14" t="s">
        <v>325</v>
      </c>
    </row>
    <row r="52" s="3" customFormat="1" ht="90" customHeight="1" spans="1:24">
      <c r="A52" s="13">
        <v>49</v>
      </c>
      <c r="B52" s="14" t="s">
        <v>319</v>
      </c>
      <c r="C52" s="14" t="s">
        <v>320</v>
      </c>
      <c r="D52" s="15" t="s">
        <v>321</v>
      </c>
      <c r="E52" s="14" t="s">
        <v>157</v>
      </c>
      <c r="F52" s="14" t="s">
        <v>158</v>
      </c>
      <c r="G52" s="14" t="s">
        <v>29</v>
      </c>
      <c r="H52" s="14" t="s">
        <v>30</v>
      </c>
      <c r="I52" s="14" t="s">
        <v>330</v>
      </c>
      <c r="J52" s="14" t="s">
        <v>60</v>
      </c>
      <c r="K52" s="13">
        <v>1</v>
      </c>
      <c r="L52" s="14" t="s">
        <v>33</v>
      </c>
      <c r="M52" s="14" t="s">
        <v>34</v>
      </c>
      <c r="N52" s="15" t="s">
        <v>331</v>
      </c>
      <c r="O52" s="14" t="s">
        <v>36</v>
      </c>
      <c r="P52" s="14" t="s">
        <v>325</v>
      </c>
      <c r="Q52" s="14" t="s">
        <v>326</v>
      </c>
      <c r="R52" s="14" t="s">
        <v>39</v>
      </c>
      <c r="S52" s="22"/>
      <c r="T52" s="15"/>
      <c r="U52" s="14" t="s">
        <v>328</v>
      </c>
      <c r="V52" s="13">
        <v>18985788499</v>
      </c>
      <c r="W52" s="13" t="s">
        <v>329</v>
      </c>
      <c r="X52" s="14" t="s">
        <v>325</v>
      </c>
    </row>
    <row r="53" s="3" customFormat="1" ht="90" customHeight="1" spans="1:24">
      <c r="A53" s="13">
        <v>50</v>
      </c>
      <c r="B53" s="14" t="s">
        <v>319</v>
      </c>
      <c r="C53" s="14" t="s">
        <v>320</v>
      </c>
      <c r="D53" s="15" t="s">
        <v>321</v>
      </c>
      <c r="E53" s="14" t="s">
        <v>157</v>
      </c>
      <c r="F53" s="14" t="s">
        <v>158</v>
      </c>
      <c r="G53" s="14" t="s">
        <v>332</v>
      </c>
      <c r="H53" s="14" t="s">
        <v>30</v>
      </c>
      <c r="I53" s="14" t="s">
        <v>333</v>
      </c>
      <c r="J53" s="14" t="s">
        <v>60</v>
      </c>
      <c r="K53" s="13">
        <v>1</v>
      </c>
      <c r="L53" s="14" t="s">
        <v>33</v>
      </c>
      <c r="M53" s="14" t="s">
        <v>34</v>
      </c>
      <c r="N53" s="15" t="s">
        <v>334</v>
      </c>
      <c r="O53" s="14" t="s">
        <v>36</v>
      </c>
      <c r="P53" s="14" t="s">
        <v>325</v>
      </c>
      <c r="Q53" s="14" t="s">
        <v>326</v>
      </c>
      <c r="R53" s="14" t="s">
        <v>39</v>
      </c>
      <c r="S53" s="15" t="s">
        <v>335</v>
      </c>
      <c r="T53" s="15"/>
      <c r="U53" s="14" t="s">
        <v>328</v>
      </c>
      <c r="V53" s="13">
        <v>18985788499</v>
      </c>
      <c r="W53" s="13" t="s">
        <v>329</v>
      </c>
      <c r="X53" s="14" t="s">
        <v>325</v>
      </c>
    </row>
    <row r="54" s="3" customFormat="1" ht="90" customHeight="1" spans="1:24">
      <c r="A54" s="13">
        <v>51</v>
      </c>
      <c r="B54" s="14" t="s">
        <v>319</v>
      </c>
      <c r="C54" s="14" t="s">
        <v>320</v>
      </c>
      <c r="D54" s="15" t="s">
        <v>321</v>
      </c>
      <c r="E54" s="14" t="s">
        <v>157</v>
      </c>
      <c r="F54" s="14" t="s">
        <v>158</v>
      </c>
      <c r="G54" s="14" t="s">
        <v>336</v>
      </c>
      <c r="H54" s="14" t="s">
        <v>30</v>
      </c>
      <c r="I54" s="14" t="s">
        <v>337</v>
      </c>
      <c r="J54" s="14" t="s">
        <v>60</v>
      </c>
      <c r="K54" s="13">
        <v>1</v>
      </c>
      <c r="L54" s="14" t="s">
        <v>33</v>
      </c>
      <c r="M54" s="14" t="s">
        <v>34</v>
      </c>
      <c r="N54" s="15" t="s">
        <v>334</v>
      </c>
      <c r="O54" s="14" t="s">
        <v>36</v>
      </c>
      <c r="P54" s="14" t="s">
        <v>325</v>
      </c>
      <c r="Q54" s="14" t="s">
        <v>326</v>
      </c>
      <c r="R54" s="14" t="s">
        <v>39</v>
      </c>
      <c r="S54" s="15" t="s">
        <v>338</v>
      </c>
      <c r="T54" s="15"/>
      <c r="U54" s="14" t="s">
        <v>328</v>
      </c>
      <c r="V54" s="13">
        <v>18985788499</v>
      </c>
      <c r="W54" s="13" t="s">
        <v>329</v>
      </c>
      <c r="X54" s="14" t="s">
        <v>325</v>
      </c>
    </row>
    <row r="55" s="3" customFormat="1" ht="90" customHeight="1" spans="1:24">
      <c r="A55" s="13">
        <v>52</v>
      </c>
      <c r="B55" s="14" t="s">
        <v>319</v>
      </c>
      <c r="C55" s="14" t="s">
        <v>320</v>
      </c>
      <c r="D55" s="15" t="s">
        <v>321</v>
      </c>
      <c r="E55" s="14" t="s">
        <v>157</v>
      </c>
      <c r="F55" s="14" t="s">
        <v>158</v>
      </c>
      <c r="G55" s="14" t="s">
        <v>339</v>
      </c>
      <c r="H55" s="14" t="s">
        <v>30</v>
      </c>
      <c r="I55" s="14" t="s">
        <v>340</v>
      </c>
      <c r="J55" s="14" t="s">
        <v>60</v>
      </c>
      <c r="K55" s="13">
        <v>1</v>
      </c>
      <c r="L55" s="14" t="s">
        <v>33</v>
      </c>
      <c r="M55" s="14" t="s">
        <v>34</v>
      </c>
      <c r="N55" s="15" t="s">
        <v>334</v>
      </c>
      <c r="O55" s="14" t="s">
        <v>36</v>
      </c>
      <c r="P55" s="14" t="s">
        <v>325</v>
      </c>
      <c r="Q55" s="14" t="s">
        <v>326</v>
      </c>
      <c r="R55" s="14" t="s">
        <v>39</v>
      </c>
      <c r="S55" s="15" t="s">
        <v>341</v>
      </c>
      <c r="T55" s="15"/>
      <c r="U55" s="14" t="s">
        <v>328</v>
      </c>
      <c r="V55" s="13">
        <v>18985788499</v>
      </c>
      <c r="W55" s="13" t="s">
        <v>329</v>
      </c>
      <c r="X55" s="14" t="s">
        <v>325</v>
      </c>
    </row>
    <row r="56" s="3" customFormat="1" ht="90" customHeight="1" spans="1:24">
      <c r="A56" s="13">
        <v>53</v>
      </c>
      <c r="B56" s="14" t="s">
        <v>319</v>
      </c>
      <c r="C56" s="14" t="s">
        <v>320</v>
      </c>
      <c r="D56" s="15" t="s">
        <v>321</v>
      </c>
      <c r="E56" s="14" t="s">
        <v>157</v>
      </c>
      <c r="F56" s="14" t="s">
        <v>158</v>
      </c>
      <c r="G56" s="14" t="s">
        <v>342</v>
      </c>
      <c r="H56" s="14" t="s">
        <v>30</v>
      </c>
      <c r="I56" s="14" t="s">
        <v>343</v>
      </c>
      <c r="J56" s="14" t="s">
        <v>60</v>
      </c>
      <c r="K56" s="13">
        <v>1</v>
      </c>
      <c r="L56" s="14" t="s">
        <v>33</v>
      </c>
      <c r="M56" s="14" t="s">
        <v>34</v>
      </c>
      <c r="N56" s="15" t="s">
        <v>334</v>
      </c>
      <c r="O56" s="14" t="s">
        <v>36</v>
      </c>
      <c r="P56" s="14" t="s">
        <v>325</v>
      </c>
      <c r="Q56" s="14" t="s">
        <v>326</v>
      </c>
      <c r="R56" s="14" t="s">
        <v>39</v>
      </c>
      <c r="S56" s="15" t="s">
        <v>344</v>
      </c>
      <c r="T56" s="15"/>
      <c r="U56" s="14" t="s">
        <v>328</v>
      </c>
      <c r="V56" s="13">
        <v>18985788499</v>
      </c>
      <c r="W56" s="13" t="s">
        <v>329</v>
      </c>
      <c r="X56" s="14" t="s">
        <v>325</v>
      </c>
    </row>
    <row r="57" s="3" customFormat="1" ht="90" customHeight="1" spans="1:24">
      <c r="A57" s="13">
        <v>54</v>
      </c>
      <c r="B57" s="14" t="s">
        <v>319</v>
      </c>
      <c r="C57" s="14" t="s">
        <v>320</v>
      </c>
      <c r="D57" s="15" t="s">
        <v>321</v>
      </c>
      <c r="E57" s="14" t="s">
        <v>157</v>
      </c>
      <c r="F57" s="14" t="s">
        <v>158</v>
      </c>
      <c r="G57" s="14" t="s">
        <v>345</v>
      </c>
      <c r="H57" s="14" t="s">
        <v>30</v>
      </c>
      <c r="I57" s="14" t="s">
        <v>346</v>
      </c>
      <c r="J57" s="14" t="s">
        <v>60</v>
      </c>
      <c r="K57" s="13">
        <v>1</v>
      </c>
      <c r="L57" s="14" t="s">
        <v>33</v>
      </c>
      <c r="M57" s="14" t="s">
        <v>34</v>
      </c>
      <c r="N57" s="15" t="s">
        <v>334</v>
      </c>
      <c r="O57" s="14" t="s">
        <v>36</v>
      </c>
      <c r="P57" s="14" t="s">
        <v>325</v>
      </c>
      <c r="Q57" s="14" t="s">
        <v>326</v>
      </c>
      <c r="R57" s="14" t="s">
        <v>39</v>
      </c>
      <c r="S57" s="15" t="s">
        <v>347</v>
      </c>
      <c r="T57" s="15"/>
      <c r="U57" s="14" t="s">
        <v>328</v>
      </c>
      <c r="V57" s="13">
        <v>18985788499</v>
      </c>
      <c r="W57" s="13" t="s">
        <v>329</v>
      </c>
      <c r="X57" s="14" t="s">
        <v>325</v>
      </c>
    </row>
    <row r="58" s="3" customFormat="1" ht="90" customHeight="1" spans="1:24">
      <c r="A58" s="13">
        <v>55</v>
      </c>
      <c r="B58" s="14" t="s">
        <v>319</v>
      </c>
      <c r="C58" s="14" t="s">
        <v>320</v>
      </c>
      <c r="D58" s="15" t="s">
        <v>321</v>
      </c>
      <c r="E58" s="14" t="s">
        <v>157</v>
      </c>
      <c r="F58" s="14" t="s">
        <v>158</v>
      </c>
      <c r="G58" s="14" t="s">
        <v>348</v>
      </c>
      <c r="H58" s="14" t="s">
        <v>30</v>
      </c>
      <c r="I58" s="14" t="s">
        <v>349</v>
      </c>
      <c r="J58" s="14" t="s">
        <v>60</v>
      </c>
      <c r="K58" s="13">
        <v>1</v>
      </c>
      <c r="L58" s="14" t="s">
        <v>33</v>
      </c>
      <c r="M58" s="14" t="s">
        <v>34</v>
      </c>
      <c r="N58" s="15" t="s">
        <v>334</v>
      </c>
      <c r="O58" s="14" t="s">
        <v>36</v>
      </c>
      <c r="P58" s="14" t="s">
        <v>325</v>
      </c>
      <c r="Q58" s="14" t="s">
        <v>326</v>
      </c>
      <c r="R58" s="14" t="s">
        <v>39</v>
      </c>
      <c r="S58" s="15" t="s">
        <v>350</v>
      </c>
      <c r="T58" s="15"/>
      <c r="U58" s="14" t="s">
        <v>328</v>
      </c>
      <c r="V58" s="13">
        <v>18985788499</v>
      </c>
      <c r="W58" s="13" t="s">
        <v>329</v>
      </c>
      <c r="X58" s="14" t="s">
        <v>325</v>
      </c>
    </row>
    <row r="59" s="3" customFormat="1" ht="90" customHeight="1" spans="1:24">
      <c r="A59" s="13">
        <v>56</v>
      </c>
      <c r="B59" s="14" t="s">
        <v>319</v>
      </c>
      <c r="C59" s="14" t="s">
        <v>320</v>
      </c>
      <c r="D59" s="15" t="s">
        <v>321</v>
      </c>
      <c r="E59" s="14" t="s">
        <v>157</v>
      </c>
      <c r="F59" s="14" t="s">
        <v>158</v>
      </c>
      <c r="G59" s="14" t="s">
        <v>29</v>
      </c>
      <c r="H59" s="14" t="s">
        <v>30</v>
      </c>
      <c r="I59" s="14" t="s">
        <v>351</v>
      </c>
      <c r="J59" s="14" t="s">
        <v>60</v>
      </c>
      <c r="K59" s="13">
        <v>1</v>
      </c>
      <c r="L59" s="14" t="s">
        <v>33</v>
      </c>
      <c r="M59" s="14" t="s">
        <v>34</v>
      </c>
      <c r="N59" s="15" t="s">
        <v>352</v>
      </c>
      <c r="O59" s="14" t="s">
        <v>36</v>
      </c>
      <c r="P59" s="14" t="s">
        <v>325</v>
      </c>
      <c r="Q59" s="14" t="s">
        <v>326</v>
      </c>
      <c r="R59" s="14" t="s">
        <v>39</v>
      </c>
      <c r="S59" s="15" t="s">
        <v>353</v>
      </c>
      <c r="T59" s="15"/>
      <c r="U59" s="14" t="s">
        <v>328</v>
      </c>
      <c r="V59" s="13">
        <v>18985788499</v>
      </c>
      <c r="W59" s="13" t="s">
        <v>329</v>
      </c>
      <c r="X59" s="14" t="s">
        <v>325</v>
      </c>
    </row>
    <row r="60" s="3" customFormat="1" ht="90" customHeight="1" spans="1:24">
      <c r="A60" s="13">
        <v>57</v>
      </c>
      <c r="B60" s="14" t="s">
        <v>319</v>
      </c>
      <c r="C60" s="14" t="s">
        <v>320</v>
      </c>
      <c r="D60" s="15" t="s">
        <v>321</v>
      </c>
      <c r="E60" s="14" t="s">
        <v>157</v>
      </c>
      <c r="F60" s="14" t="s">
        <v>158</v>
      </c>
      <c r="G60" s="14" t="s">
        <v>29</v>
      </c>
      <c r="H60" s="14" t="s">
        <v>30</v>
      </c>
      <c r="I60" s="14" t="s">
        <v>354</v>
      </c>
      <c r="J60" s="14" t="s">
        <v>60</v>
      </c>
      <c r="K60" s="13">
        <v>1</v>
      </c>
      <c r="L60" s="14" t="s">
        <v>33</v>
      </c>
      <c r="M60" s="14" t="s">
        <v>34</v>
      </c>
      <c r="N60" s="15" t="s">
        <v>334</v>
      </c>
      <c r="O60" s="14" t="s">
        <v>36</v>
      </c>
      <c r="P60" s="14" t="s">
        <v>325</v>
      </c>
      <c r="Q60" s="14" t="s">
        <v>326</v>
      </c>
      <c r="R60" s="14" t="s">
        <v>39</v>
      </c>
      <c r="S60" s="15" t="s">
        <v>355</v>
      </c>
      <c r="T60" s="15"/>
      <c r="U60" s="14" t="s">
        <v>328</v>
      </c>
      <c r="V60" s="13">
        <v>18985788499</v>
      </c>
      <c r="W60" s="13" t="s">
        <v>329</v>
      </c>
      <c r="X60" s="14" t="s">
        <v>325</v>
      </c>
    </row>
    <row r="61" s="3" customFormat="1" ht="90" customHeight="1" spans="1:24">
      <c r="A61" s="13">
        <v>58</v>
      </c>
      <c r="B61" s="14" t="s">
        <v>356</v>
      </c>
      <c r="C61" s="14" t="s">
        <v>320</v>
      </c>
      <c r="D61" s="15" t="s">
        <v>357</v>
      </c>
      <c r="E61" s="14" t="s">
        <v>157</v>
      </c>
      <c r="F61" s="14" t="s">
        <v>158</v>
      </c>
      <c r="G61" s="14" t="s">
        <v>358</v>
      </c>
      <c r="H61" s="14" t="s">
        <v>30</v>
      </c>
      <c r="I61" s="14" t="s">
        <v>359</v>
      </c>
      <c r="J61" s="14" t="s">
        <v>60</v>
      </c>
      <c r="K61" s="13">
        <v>1</v>
      </c>
      <c r="L61" s="14" t="s">
        <v>75</v>
      </c>
      <c r="M61" s="14" t="s">
        <v>76</v>
      </c>
      <c r="N61" s="15" t="s">
        <v>360</v>
      </c>
      <c r="O61" s="14" t="s">
        <v>36</v>
      </c>
      <c r="P61" s="14" t="s">
        <v>325</v>
      </c>
      <c r="Q61" s="14" t="s">
        <v>361</v>
      </c>
      <c r="R61" s="14" t="s">
        <v>362</v>
      </c>
      <c r="S61" s="15" t="s">
        <v>363</v>
      </c>
      <c r="T61" s="15"/>
      <c r="U61" s="14" t="s">
        <v>364</v>
      </c>
      <c r="V61" s="13">
        <v>15117881588</v>
      </c>
      <c r="W61" s="13" t="s">
        <v>365</v>
      </c>
      <c r="X61" s="14" t="s">
        <v>325</v>
      </c>
    </row>
    <row r="62" s="3" customFormat="1" ht="90" customHeight="1" spans="1:24">
      <c r="A62" s="13">
        <v>59</v>
      </c>
      <c r="B62" s="14" t="s">
        <v>356</v>
      </c>
      <c r="C62" s="14" t="s">
        <v>320</v>
      </c>
      <c r="D62" s="15" t="s">
        <v>357</v>
      </c>
      <c r="E62" s="14" t="s">
        <v>157</v>
      </c>
      <c r="F62" s="14" t="s">
        <v>158</v>
      </c>
      <c r="G62" s="14" t="s">
        <v>366</v>
      </c>
      <c r="H62" s="14" t="s">
        <v>30</v>
      </c>
      <c r="I62" s="14" t="s">
        <v>359</v>
      </c>
      <c r="J62" s="14" t="s">
        <v>60</v>
      </c>
      <c r="K62" s="13">
        <v>1</v>
      </c>
      <c r="L62" s="14" t="s">
        <v>75</v>
      </c>
      <c r="M62" s="14" t="s">
        <v>76</v>
      </c>
      <c r="N62" s="15" t="s">
        <v>367</v>
      </c>
      <c r="O62" s="14" t="s">
        <v>36</v>
      </c>
      <c r="P62" s="14" t="s">
        <v>325</v>
      </c>
      <c r="Q62" s="14" t="s">
        <v>361</v>
      </c>
      <c r="R62" s="14" t="s">
        <v>362</v>
      </c>
      <c r="S62" s="15" t="s">
        <v>363</v>
      </c>
      <c r="T62" s="15"/>
      <c r="U62" s="14" t="s">
        <v>364</v>
      </c>
      <c r="V62" s="13">
        <v>15117881588</v>
      </c>
      <c r="W62" s="13" t="s">
        <v>365</v>
      </c>
      <c r="X62" s="14" t="s">
        <v>325</v>
      </c>
    </row>
    <row r="63" s="3" customFormat="1" ht="86" customHeight="1" spans="1:24">
      <c r="A63" s="13">
        <v>60</v>
      </c>
      <c r="B63" s="14" t="s">
        <v>356</v>
      </c>
      <c r="C63" s="14" t="s">
        <v>320</v>
      </c>
      <c r="D63" s="15" t="s">
        <v>357</v>
      </c>
      <c r="E63" s="14" t="s">
        <v>157</v>
      </c>
      <c r="F63" s="14" t="s">
        <v>158</v>
      </c>
      <c r="G63" s="14" t="s">
        <v>368</v>
      </c>
      <c r="H63" s="14" t="s">
        <v>30</v>
      </c>
      <c r="I63" s="14" t="s">
        <v>359</v>
      </c>
      <c r="J63" s="14" t="s">
        <v>60</v>
      </c>
      <c r="K63" s="13">
        <v>1</v>
      </c>
      <c r="L63" s="14" t="s">
        <v>75</v>
      </c>
      <c r="M63" s="14" t="s">
        <v>76</v>
      </c>
      <c r="N63" s="15" t="s">
        <v>369</v>
      </c>
      <c r="O63" s="14" t="s">
        <v>36</v>
      </c>
      <c r="P63" s="14" t="s">
        <v>325</v>
      </c>
      <c r="Q63" s="14" t="s">
        <v>361</v>
      </c>
      <c r="R63" s="14" t="s">
        <v>362</v>
      </c>
      <c r="S63" s="15" t="s">
        <v>363</v>
      </c>
      <c r="T63" s="15"/>
      <c r="U63" s="14" t="s">
        <v>364</v>
      </c>
      <c r="V63" s="13">
        <v>15117881588</v>
      </c>
      <c r="W63" s="13" t="s">
        <v>365</v>
      </c>
      <c r="X63" s="14" t="s">
        <v>325</v>
      </c>
    </row>
    <row r="64" s="3" customFormat="1" ht="86" customHeight="1" spans="1:24">
      <c r="A64" s="13">
        <v>61</v>
      </c>
      <c r="B64" s="14" t="s">
        <v>356</v>
      </c>
      <c r="C64" s="14" t="s">
        <v>320</v>
      </c>
      <c r="D64" s="15" t="s">
        <v>357</v>
      </c>
      <c r="E64" s="14" t="s">
        <v>157</v>
      </c>
      <c r="F64" s="14" t="s">
        <v>158</v>
      </c>
      <c r="G64" s="14" t="s">
        <v>370</v>
      </c>
      <c r="H64" s="14" t="s">
        <v>30</v>
      </c>
      <c r="I64" s="14" t="s">
        <v>359</v>
      </c>
      <c r="J64" s="14" t="s">
        <v>60</v>
      </c>
      <c r="K64" s="13">
        <v>1</v>
      </c>
      <c r="L64" s="14" t="s">
        <v>75</v>
      </c>
      <c r="M64" s="14" t="s">
        <v>76</v>
      </c>
      <c r="N64" s="15" t="s">
        <v>371</v>
      </c>
      <c r="O64" s="14" t="s">
        <v>36</v>
      </c>
      <c r="P64" s="14" t="s">
        <v>325</v>
      </c>
      <c r="Q64" s="14" t="s">
        <v>361</v>
      </c>
      <c r="R64" s="14" t="s">
        <v>362</v>
      </c>
      <c r="S64" s="15" t="s">
        <v>363</v>
      </c>
      <c r="T64" s="15"/>
      <c r="U64" s="14" t="s">
        <v>364</v>
      </c>
      <c r="V64" s="13">
        <v>15117881588</v>
      </c>
      <c r="W64" s="13" t="s">
        <v>365</v>
      </c>
      <c r="X64" s="14" t="s">
        <v>325</v>
      </c>
    </row>
    <row r="65" s="3" customFormat="1" ht="86" customHeight="1" spans="1:24">
      <c r="A65" s="13">
        <v>62</v>
      </c>
      <c r="B65" s="14" t="s">
        <v>372</v>
      </c>
      <c r="C65" s="14" t="s">
        <v>320</v>
      </c>
      <c r="D65" s="15" t="s">
        <v>373</v>
      </c>
      <c r="E65" s="14" t="s">
        <v>157</v>
      </c>
      <c r="F65" s="14" t="s">
        <v>158</v>
      </c>
      <c r="G65" s="14" t="s">
        <v>29</v>
      </c>
      <c r="H65" s="14" t="s">
        <v>30</v>
      </c>
      <c r="I65" s="14" t="s">
        <v>374</v>
      </c>
      <c r="J65" s="14" t="s">
        <v>60</v>
      </c>
      <c r="K65" s="13">
        <v>1</v>
      </c>
      <c r="L65" s="14" t="s">
        <v>33</v>
      </c>
      <c r="M65" s="14" t="s">
        <v>34</v>
      </c>
      <c r="N65" s="15" t="s">
        <v>375</v>
      </c>
      <c r="O65" s="14" t="s">
        <v>36</v>
      </c>
      <c r="P65" s="14" t="s">
        <v>325</v>
      </c>
      <c r="Q65" s="14" t="s">
        <v>376</v>
      </c>
      <c r="R65" s="14" t="s">
        <v>39</v>
      </c>
      <c r="S65" s="43"/>
      <c r="T65" s="15" t="s">
        <v>377</v>
      </c>
      <c r="U65" s="14" t="s">
        <v>378</v>
      </c>
      <c r="V65" s="13">
        <v>18685096354</v>
      </c>
      <c r="W65" s="28" t="s">
        <v>379</v>
      </c>
      <c r="X65" s="14" t="s">
        <v>325</v>
      </c>
    </row>
    <row r="66" s="3" customFormat="1" ht="86" customHeight="1" spans="1:24">
      <c r="A66" s="13">
        <v>63</v>
      </c>
      <c r="B66" s="14" t="s">
        <v>372</v>
      </c>
      <c r="C66" s="14" t="s">
        <v>320</v>
      </c>
      <c r="D66" s="15" t="s">
        <v>373</v>
      </c>
      <c r="E66" s="14" t="s">
        <v>157</v>
      </c>
      <c r="F66" s="14" t="s">
        <v>158</v>
      </c>
      <c r="G66" s="14" t="s">
        <v>29</v>
      </c>
      <c r="H66" s="14" t="s">
        <v>30</v>
      </c>
      <c r="I66" s="14" t="s">
        <v>380</v>
      </c>
      <c r="J66" s="14" t="s">
        <v>60</v>
      </c>
      <c r="K66" s="13">
        <v>1</v>
      </c>
      <c r="L66" s="14" t="s">
        <v>33</v>
      </c>
      <c r="M66" s="14" t="s">
        <v>34</v>
      </c>
      <c r="N66" s="15" t="s">
        <v>375</v>
      </c>
      <c r="O66" s="14" t="s">
        <v>36</v>
      </c>
      <c r="P66" s="14" t="s">
        <v>325</v>
      </c>
      <c r="Q66" s="14" t="s">
        <v>376</v>
      </c>
      <c r="R66" s="14" t="s">
        <v>39</v>
      </c>
      <c r="S66" s="22"/>
      <c r="T66" s="15"/>
      <c r="U66" s="14" t="s">
        <v>378</v>
      </c>
      <c r="V66" s="13">
        <v>18685096354</v>
      </c>
      <c r="W66" s="28" t="s">
        <v>379</v>
      </c>
      <c r="X66" s="14" t="s">
        <v>325</v>
      </c>
    </row>
    <row r="67" s="3" customFormat="1" ht="86" customHeight="1" spans="1:24">
      <c r="A67" s="13">
        <v>64</v>
      </c>
      <c r="B67" s="14" t="s">
        <v>381</v>
      </c>
      <c r="C67" s="14" t="s">
        <v>320</v>
      </c>
      <c r="D67" s="15" t="s">
        <v>382</v>
      </c>
      <c r="E67" s="14" t="s">
        <v>157</v>
      </c>
      <c r="F67" s="14" t="s">
        <v>158</v>
      </c>
      <c r="G67" s="14" t="s">
        <v>383</v>
      </c>
      <c r="H67" s="14" t="s">
        <v>30</v>
      </c>
      <c r="I67" s="14" t="s">
        <v>384</v>
      </c>
      <c r="J67" s="14" t="s">
        <v>60</v>
      </c>
      <c r="K67" s="13">
        <v>1</v>
      </c>
      <c r="L67" s="14" t="s">
        <v>75</v>
      </c>
      <c r="M67" s="14" t="s">
        <v>76</v>
      </c>
      <c r="N67" s="15" t="s">
        <v>385</v>
      </c>
      <c r="O67" s="14" t="s">
        <v>36</v>
      </c>
      <c r="P67" s="14" t="s">
        <v>325</v>
      </c>
      <c r="Q67" s="14" t="s">
        <v>386</v>
      </c>
      <c r="R67" s="14" t="s">
        <v>39</v>
      </c>
      <c r="S67" s="15" t="s">
        <v>355</v>
      </c>
      <c r="T67" s="15"/>
      <c r="U67" s="14" t="s">
        <v>387</v>
      </c>
      <c r="V67" s="13">
        <v>17684170729</v>
      </c>
      <c r="W67" s="13" t="s">
        <v>388</v>
      </c>
      <c r="X67" s="14" t="s">
        <v>325</v>
      </c>
    </row>
    <row r="68" s="3" customFormat="1" ht="86" customHeight="1" spans="1:24">
      <c r="A68" s="13">
        <v>65</v>
      </c>
      <c r="B68" s="14" t="s">
        <v>381</v>
      </c>
      <c r="C68" s="14" t="s">
        <v>320</v>
      </c>
      <c r="D68" s="15" t="s">
        <v>382</v>
      </c>
      <c r="E68" s="14" t="s">
        <v>157</v>
      </c>
      <c r="F68" s="14" t="s">
        <v>158</v>
      </c>
      <c r="G68" s="14" t="s">
        <v>389</v>
      </c>
      <c r="H68" s="14" t="s">
        <v>30</v>
      </c>
      <c r="I68" s="14" t="s">
        <v>390</v>
      </c>
      <c r="J68" s="14" t="s">
        <v>60</v>
      </c>
      <c r="K68" s="13">
        <v>1</v>
      </c>
      <c r="L68" s="14" t="s">
        <v>75</v>
      </c>
      <c r="M68" s="14" t="s">
        <v>76</v>
      </c>
      <c r="N68" s="15" t="s">
        <v>391</v>
      </c>
      <c r="O68" s="14" t="s">
        <v>36</v>
      </c>
      <c r="P68" s="14" t="s">
        <v>325</v>
      </c>
      <c r="Q68" s="14" t="s">
        <v>386</v>
      </c>
      <c r="R68" s="14" t="s">
        <v>39</v>
      </c>
      <c r="S68" s="22"/>
      <c r="T68" s="15"/>
      <c r="U68" s="14" t="s">
        <v>387</v>
      </c>
      <c r="V68" s="13">
        <v>17684170729</v>
      </c>
      <c r="W68" s="13" t="s">
        <v>388</v>
      </c>
      <c r="X68" s="14" t="s">
        <v>325</v>
      </c>
    </row>
    <row r="69" s="3" customFormat="1" ht="86" customHeight="1" spans="1:24">
      <c r="A69" s="13">
        <v>66</v>
      </c>
      <c r="B69" s="14" t="s">
        <v>381</v>
      </c>
      <c r="C69" s="14" t="s">
        <v>320</v>
      </c>
      <c r="D69" s="15" t="s">
        <v>382</v>
      </c>
      <c r="E69" s="14" t="s">
        <v>157</v>
      </c>
      <c r="F69" s="14" t="s">
        <v>158</v>
      </c>
      <c r="G69" s="14" t="s">
        <v>392</v>
      </c>
      <c r="H69" s="14" t="s">
        <v>30</v>
      </c>
      <c r="I69" s="14" t="s">
        <v>393</v>
      </c>
      <c r="J69" s="14" t="s">
        <v>60</v>
      </c>
      <c r="K69" s="13">
        <v>1</v>
      </c>
      <c r="L69" s="14" t="s">
        <v>75</v>
      </c>
      <c r="M69" s="14" t="s">
        <v>76</v>
      </c>
      <c r="N69" s="15" t="s">
        <v>360</v>
      </c>
      <c r="O69" s="14" t="s">
        <v>36</v>
      </c>
      <c r="P69" s="14" t="s">
        <v>325</v>
      </c>
      <c r="Q69" s="14" t="s">
        <v>386</v>
      </c>
      <c r="R69" s="14" t="s">
        <v>39</v>
      </c>
      <c r="S69" s="15" t="s">
        <v>355</v>
      </c>
      <c r="T69" s="15"/>
      <c r="U69" s="14" t="s">
        <v>387</v>
      </c>
      <c r="V69" s="13">
        <v>17684170729</v>
      </c>
      <c r="W69" s="13" t="s">
        <v>388</v>
      </c>
      <c r="X69" s="14" t="s">
        <v>325</v>
      </c>
    </row>
    <row r="70" s="3" customFormat="1" ht="79" customHeight="1" spans="1:24">
      <c r="A70" s="13">
        <v>67</v>
      </c>
      <c r="B70" s="14" t="s">
        <v>381</v>
      </c>
      <c r="C70" s="14" t="s">
        <v>320</v>
      </c>
      <c r="D70" s="15" t="s">
        <v>382</v>
      </c>
      <c r="E70" s="14" t="s">
        <v>157</v>
      </c>
      <c r="F70" s="14" t="s">
        <v>158</v>
      </c>
      <c r="G70" s="14" t="s">
        <v>394</v>
      </c>
      <c r="H70" s="14" t="s">
        <v>30</v>
      </c>
      <c r="I70" s="14" t="s">
        <v>395</v>
      </c>
      <c r="J70" s="14" t="s">
        <v>60</v>
      </c>
      <c r="K70" s="13">
        <v>1</v>
      </c>
      <c r="L70" s="14" t="s">
        <v>75</v>
      </c>
      <c r="M70" s="14" t="s">
        <v>76</v>
      </c>
      <c r="N70" s="15" t="s">
        <v>396</v>
      </c>
      <c r="O70" s="14" t="s">
        <v>36</v>
      </c>
      <c r="P70" s="14" t="s">
        <v>325</v>
      </c>
      <c r="Q70" s="14" t="s">
        <v>386</v>
      </c>
      <c r="R70" s="14" t="s">
        <v>39</v>
      </c>
      <c r="S70" s="15" t="s">
        <v>397</v>
      </c>
      <c r="T70" s="15"/>
      <c r="U70" s="14" t="s">
        <v>387</v>
      </c>
      <c r="V70" s="13">
        <v>17684170729</v>
      </c>
      <c r="W70" s="13" t="s">
        <v>388</v>
      </c>
      <c r="X70" s="14" t="s">
        <v>325</v>
      </c>
    </row>
    <row r="71" s="3" customFormat="1" ht="86" customHeight="1" spans="1:24">
      <c r="A71" s="13">
        <v>68</v>
      </c>
      <c r="B71" s="14" t="s">
        <v>398</v>
      </c>
      <c r="C71" s="14" t="s">
        <v>398</v>
      </c>
      <c r="D71" s="15" t="s">
        <v>399</v>
      </c>
      <c r="E71" s="14" t="s">
        <v>28</v>
      </c>
      <c r="F71" s="14" t="s">
        <v>72</v>
      </c>
      <c r="G71" s="14" t="s">
        <v>29</v>
      </c>
      <c r="H71" s="14" t="s">
        <v>30</v>
      </c>
      <c r="I71" s="14" t="s">
        <v>400</v>
      </c>
      <c r="J71" s="14" t="s">
        <v>60</v>
      </c>
      <c r="K71" s="13">
        <v>1</v>
      </c>
      <c r="L71" s="14" t="s">
        <v>75</v>
      </c>
      <c r="M71" s="14" t="s">
        <v>76</v>
      </c>
      <c r="N71" s="15" t="s">
        <v>401</v>
      </c>
      <c r="O71" s="14" t="s">
        <v>36</v>
      </c>
      <c r="P71" s="14" t="s">
        <v>325</v>
      </c>
      <c r="Q71" s="14" t="s">
        <v>402</v>
      </c>
      <c r="R71" s="14" t="s">
        <v>39</v>
      </c>
      <c r="S71" s="22"/>
      <c r="T71" s="15"/>
      <c r="U71" s="14" t="s">
        <v>403</v>
      </c>
      <c r="V71" s="13">
        <v>13314449664</v>
      </c>
      <c r="W71" s="28" t="s">
        <v>404</v>
      </c>
      <c r="X71" s="14" t="s">
        <v>325</v>
      </c>
    </row>
    <row r="72" s="3" customFormat="1" ht="86" customHeight="1" spans="1:24">
      <c r="A72" s="13">
        <v>69</v>
      </c>
      <c r="B72" s="14" t="s">
        <v>405</v>
      </c>
      <c r="C72" s="14" t="s">
        <v>406</v>
      </c>
      <c r="D72" s="15" t="s">
        <v>407</v>
      </c>
      <c r="E72" s="14" t="s">
        <v>408</v>
      </c>
      <c r="F72" s="14" t="s">
        <v>409</v>
      </c>
      <c r="G72" s="14" t="s">
        <v>29</v>
      </c>
      <c r="H72" s="14" t="s">
        <v>410</v>
      </c>
      <c r="I72" s="37" t="s">
        <v>411</v>
      </c>
      <c r="J72" s="14" t="s">
        <v>60</v>
      </c>
      <c r="K72" s="38">
        <v>1</v>
      </c>
      <c r="L72" s="14" t="s">
        <v>75</v>
      </c>
      <c r="M72" s="14" t="s">
        <v>76</v>
      </c>
      <c r="N72" s="15" t="s">
        <v>412</v>
      </c>
      <c r="O72" s="14" t="s">
        <v>36</v>
      </c>
      <c r="P72" s="14" t="s">
        <v>325</v>
      </c>
      <c r="Q72" s="14" t="s">
        <v>413</v>
      </c>
      <c r="R72" s="14" t="s">
        <v>39</v>
      </c>
      <c r="S72" s="22"/>
      <c r="T72" s="15"/>
      <c r="U72" s="14" t="s">
        <v>414</v>
      </c>
      <c r="V72" s="13" t="s">
        <v>415</v>
      </c>
      <c r="W72" s="28" t="s">
        <v>416</v>
      </c>
      <c r="X72" s="14" t="s">
        <v>325</v>
      </c>
    </row>
    <row r="73" s="3" customFormat="1" ht="86" customHeight="1" spans="1:24">
      <c r="A73" s="13">
        <v>70</v>
      </c>
      <c r="B73" s="14" t="s">
        <v>417</v>
      </c>
      <c r="C73" s="14" t="s">
        <v>418</v>
      </c>
      <c r="D73" s="15" t="s">
        <v>419</v>
      </c>
      <c r="E73" s="14" t="s">
        <v>102</v>
      </c>
      <c r="F73" s="14" t="s">
        <v>113</v>
      </c>
      <c r="G73" s="14" t="s">
        <v>29</v>
      </c>
      <c r="H73" s="14" t="s">
        <v>30</v>
      </c>
      <c r="I73" s="37" t="s">
        <v>420</v>
      </c>
      <c r="J73" s="14" t="s">
        <v>60</v>
      </c>
      <c r="K73" s="38">
        <v>1</v>
      </c>
      <c r="L73" s="14" t="s">
        <v>33</v>
      </c>
      <c r="M73" s="14" t="s">
        <v>34</v>
      </c>
      <c r="N73" s="15" t="s">
        <v>421</v>
      </c>
      <c r="O73" s="14" t="s">
        <v>36</v>
      </c>
      <c r="P73" s="14" t="s">
        <v>325</v>
      </c>
      <c r="Q73" s="14" t="s">
        <v>422</v>
      </c>
      <c r="R73" s="14" t="s">
        <v>39</v>
      </c>
      <c r="S73" s="22"/>
      <c r="T73" s="15"/>
      <c r="U73" s="14" t="s">
        <v>423</v>
      </c>
      <c r="V73" s="13">
        <v>13885440502</v>
      </c>
      <c r="W73" s="28" t="s">
        <v>424</v>
      </c>
      <c r="X73" s="14" t="s">
        <v>325</v>
      </c>
    </row>
    <row r="74" s="3" customFormat="1" ht="86" customHeight="1" spans="1:24">
      <c r="A74" s="13">
        <v>71</v>
      </c>
      <c r="B74" s="14" t="s">
        <v>425</v>
      </c>
      <c r="C74" s="14" t="s">
        <v>426</v>
      </c>
      <c r="D74" s="15" t="s">
        <v>427</v>
      </c>
      <c r="E74" s="14" t="s">
        <v>28</v>
      </c>
      <c r="F74" s="14" t="s">
        <v>47</v>
      </c>
      <c r="G74" s="14" t="s">
        <v>29</v>
      </c>
      <c r="H74" s="14" t="s">
        <v>410</v>
      </c>
      <c r="I74" s="37" t="s">
        <v>428</v>
      </c>
      <c r="J74" s="14" t="s">
        <v>60</v>
      </c>
      <c r="K74" s="38">
        <v>1</v>
      </c>
      <c r="L74" s="14" t="s">
        <v>33</v>
      </c>
      <c r="M74" s="14" t="s">
        <v>34</v>
      </c>
      <c r="N74" s="15" t="s">
        <v>429</v>
      </c>
      <c r="O74" s="14" t="s">
        <v>36</v>
      </c>
      <c r="P74" s="14" t="s">
        <v>325</v>
      </c>
      <c r="Q74" s="14" t="s">
        <v>430</v>
      </c>
      <c r="R74" s="14" t="s">
        <v>39</v>
      </c>
      <c r="S74" s="22"/>
      <c r="T74" s="15"/>
      <c r="U74" s="14" t="s">
        <v>431</v>
      </c>
      <c r="V74" s="13" t="s">
        <v>432</v>
      </c>
      <c r="W74" s="28" t="s">
        <v>433</v>
      </c>
      <c r="X74" s="14" t="s">
        <v>325</v>
      </c>
    </row>
    <row r="75" s="3" customFormat="1" ht="86" customHeight="1" spans="1:24">
      <c r="A75" s="13">
        <v>72</v>
      </c>
      <c r="B75" s="14" t="s">
        <v>434</v>
      </c>
      <c r="C75" s="14" t="s">
        <v>435</v>
      </c>
      <c r="D75" s="15" t="s">
        <v>436</v>
      </c>
      <c r="E75" s="14" t="s">
        <v>437</v>
      </c>
      <c r="F75" s="13"/>
      <c r="G75" s="14" t="s">
        <v>29</v>
      </c>
      <c r="H75" s="14" t="s">
        <v>30</v>
      </c>
      <c r="I75" s="37" t="s">
        <v>438</v>
      </c>
      <c r="J75" s="14" t="s">
        <v>60</v>
      </c>
      <c r="K75" s="38">
        <v>1</v>
      </c>
      <c r="L75" s="14" t="s">
        <v>33</v>
      </c>
      <c r="M75" s="14" t="s">
        <v>34</v>
      </c>
      <c r="N75" s="15" t="s">
        <v>439</v>
      </c>
      <c r="O75" s="14" t="s">
        <v>36</v>
      </c>
      <c r="P75" s="14" t="s">
        <v>325</v>
      </c>
      <c r="Q75" s="14" t="s">
        <v>440</v>
      </c>
      <c r="R75" s="14" t="s">
        <v>39</v>
      </c>
      <c r="S75" s="22"/>
      <c r="T75" s="15"/>
      <c r="U75" s="14" t="s">
        <v>441</v>
      </c>
      <c r="V75" s="13">
        <v>18786101959</v>
      </c>
      <c r="W75" s="28" t="s">
        <v>442</v>
      </c>
      <c r="X75" s="14" t="s">
        <v>325</v>
      </c>
    </row>
    <row r="76" s="3" customFormat="1" ht="86" customHeight="1" spans="1:24">
      <c r="A76" s="13">
        <v>73</v>
      </c>
      <c r="B76" s="14" t="s">
        <v>443</v>
      </c>
      <c r="C76" s="14" t="s">
        <v>435</v>
      </c>
      <c r="D76" s="15" t="s">
        <v>444</v>
      </c>
      <c r="E76" s="14" t="s">
        <v>125</v>
      </c>
      <c r="F76" s="14" t="s">
        <v>445</v>
      </c>
      <c r="G76" s="14" t="s">
        <v>29</v>
      </c>
      <c r="H76" s="14" t="s">
        <v>30</v>
      </c>
      <c r="I76" s="37" t="s">
        <v>446</v>
      </c>
      <c r="J76" s="14" t="s">
        <v>60</v>
      </c>
      <c r="K76" s="38">
        <v>2</v>
      </c>
      <c r="L76" s="14" t="s">
        <v>33</v>
      </c>
      <c r="M76" s="14" t="s">
        <v>34</v>
      </c>
      <c r="N76" s="15" t="s">
        <v>447</v>
      </c>
      <c r="O76" s="14" t="s">
        <v>36</v>
      </c>
      <c r="P76" s="14" t="s">
        <v>325</v>
      </c>
      <c r="Q76" s="14" t="s">
        <v>448</v>
      </c>
      <c r="R76" s="14" t="s">
        <v>39</v>
      </c>
      <c r="S76" s="22"/>
      <c r="T76" s="15"/>
      <c r="U76" s="14" t="s">
        <v>441</v>
      </c>
      <c r="V76" s="13">
        <v>18786101959</v>
      </c>
      <c r="W76" s="28" t="s">
        <v>442</v>
      </c>
      <c r="X76" s="14" t="s">
        <v>325</v>
      </c>
    </row>
    <row r="77" s="3" customFormat="1" ht="113" customHeight="1" spans="1:24">
      <c r="A77" s="13">
        <v>74</v>
      </c>
      <c r="B77" s="14" t="s">
        <v>449</v>
      </c>
      <c r="C77" s="14" t="s">
        <v>449</v>
      </c>
      <c r="D77" s="15" t="s">
        <v>450</v>
      </c>
      <c r="E77" s="14" t="s">
        <v>56</v>
      </c>
      <c r="F77" s="14" t="s">
        <v>57</v>
      </c>
      <c r="G77" s="14" t="s">
        <v>58</v>
      </c>
      <c r="H77" s="14" t="s">
        <v>30</v>
      </c>
      <c r="I77" s="14" t="s">
        <v>451</v>
      </c>
      <c r="J77" s="14" t="s">
        <v>60</v>
      </c>
      <c r="K77" s="38">
        <v>2</v>
      </c>
      <c r="L77" s="14" t="s">
        <v>33</v>
      </c>
      <c r="M77" s="14" t="s">
        <v>34</v>
      </c>
      <c r="N77" s="15" t="s">
        <v>452</v>
      </c>
      <c r="O77" s="14" t="s">
        <v>36</v>
      </c>
      <c r="P77" s="14" t="s">
        <v>325</v>
      </c>
      <c r="Q77" s="14" t="s">
        <v>453</v>
      </c>
      <c r="R77" s="14" t="s">
        <v>39</v>
      </c>
      <c r="S77" s="22"/>
      <c r="T77" s="15"/>
      <c r="U77" s="14" t="s">
        <v>454</v>
      </c>
      <c r="V77" s="13" t="s">
        <v>455</v>
      </c>
      <c r="W77" s="13" t="s">
        <v>456</v>
      </c>
      <c r="X77" s="14" t="s">
        <v>325</v>
      </c>
    </row>
    <row r="78" s="3" customFormat="1" ht="86" customHeight="1" spans="1:24">
      <c r="A78" s="13">
        <v>75</v>
      </c>
      <c r="B78" s="14" t="s">
        <v>457</v>
      </c>
      <c r="C78" s="14" t="s">
        <v>458</v>
      </c>
      <c r="D78" s="15" t="s">
        <v>459</v>
      </c>
      <c r="E78" s="14" t="s">
        <v>157</v>
      </c>
      <c r="F78" s="14" t="s">
        <v>158</v>
      </c>
      <c r="G78" s="14" t="s">
        <v>460</v>
      </c>
      <c r="H78" s="14" t="s">
        <v>30</v>
      </c>
      <c r="I78" s="14" t="s">
        <v>461</v>
      </c>
      <c r="J78" s="14" t="s">
        <v>60</v>
      </c>
      <c r="K78" s="13">
        <v>1</v>
      </c>
      <c r="L78" s="14" t="s">
        <v>75</v>
      </c>
      <c r="M78" s="14" t="s">
        <v>76</v>
      </c>
      <c r="N78" s="15" t="s">
        <v>462</v>
      </c>
      <c r="O78" s="14" t="s">
        <v>36</v>
      </c>
      <c r="P78" s="14" t="s">
        <v>463</v>
      </c>
      <c r="Q78" s="14" t="s">
        <v>464</v>
      </c>
      <c r="R78" s="14" t="s">
        <v>39</v>
      </c>
      <c r="S78" s="44" t="s">
        <v>465</v>
      </c>
      <c r="T78" s="15"/>
      <c r="U78" s="14" t="s">
        <v>466</v>
      </c>
      <c r="V78" s="13">
        <v>19985830127</v>
      </c>
      <c r="W78" s="28" t="s">
        <v>467</v>
      </c>
      <c r="X78" s="14" t="s">
        <v>463</v>
      </c>
    </row>
    <row r="79" s="3" customFormat="1" ht="86" customHeight="1" spans="1:24">
      <c r="A79" s="13">
        <v>76</v>
      </c>
      <c r="B79" s="14" t="s">
        <v>457</v>
      </c>
      <c r="C79" s="14" t="s">
        <v>458</v>
      </c>
      <c r="D79" s="15" t="s">
        <v>459</v>
      </c>
      <c r="E79" s="14" t="s">
        <v>157</v>
      </c>
      <c r="F79" s="14" t="s">
        <v>158</v>
      </c>
      <c r="G79" s="14" t="s">
        <v>460</v>
      </c>
      <c r="H79" s="14" t="s">
        <v>30</v>
      </c>
      <c r="I79" s="14" t="s">
        <v>468</v>
      </c>
      <c r="J79" s="14" t="s">
        <v>60</v>
      </c>
      <c r="K79" s="13">
        <v>2</v>
      </c>
      <c r="L79" s="14" t="s">
        <v>33</v>
      </c>
      <c r="M79" s="14" t="s">
        <v>34</v>
      </c>
      <c r="N79" s="15" t="s">
        <v>334</v>
      </c>
      <c r="O79" s="14" t="s">
        <v>36</v>
      </c>
      <c r="P79" s="14" t="s">
        <v>463</v>
      </c>
      <c r="Q79" s="14" t="s">
        <v>464</v>
      </c>
      <c r="R79" s="14" t="s">
        <v>39</v>
      </c>
      <c r="S79" s="15" t="s">
        <v>469</v>
      </c>
      <c r="T79" s="15"/>
      <c r="U79" s="14" t="s">
        <v>466</v>
      </c>
      <c r="V79" s="13">
        <v>19985830127</v>
      </c>
      <c r="W79" s="28" t="s">
        <v>467</v>
      </c>
      <c r="X79" s="14" t="s">
        <v>463</v>
      </c>
    </row>
    <row r="80" s="3" customFormat="1" ht="86" customHeight="1" spans="1:24">
      <c r="A80" s="13">
        <v>77</v>
      </c>
      <c r="B80" s="14" t="s">
        <v>457</v>
      </c>
      <c r="C80" s="14" t="s">
        <v>458</v>
      </c>
      <c r="D80" s="15" t="s">
        <v>459</v>
      </c>
      <c r="E80" s="14" t="s">
        <v>157</v>
      </c>
      <c r="F80" s="14" t="s">
        <v>158</v>
      </c>
      <c r="G80" s="14" t="s">
        <v>470</v>
      </c>
      <c r="H80" s="14" t="s">
        <v>30</v>
      </c>
      <c r="I80" s="14" t="s">
        <v>471</v>
      </c>
      <c r="J80" s="14" t="s">
        <v>60</v>
      </c>
      <c r="K80" s="13">
        <v>1</v>
      </c>
      <c r="L80" s="14" t="s">
        <v>75</v>
      </c>
      <c r="M80" s="14" t="s">
        <v>76</v>
      </c>
      <c r="N80" s="15" t="s">
        <v>472</v>
      </c>
      <c r="O80" s="14" t="s">
        <v>36</v>
      </c>
      <c r="P80" s="14" t="s">
        <v>463</v>
      </c>
      <c r="Q80" s="14" t="s">
        <v>464</v>
      </c>
      <c r="R80" s="14" t="s">
        <v>39</v>
      </c>
      <c r="S80" s="44" t="s">
        <v>465</v>
      </c>
      <c r="T80" s="15"/>
      <c r="U80" s="14" t="s">
        <v>466</v>
      </c>
      <c r="V80" s="13">
        <v>19985830127</v>
      </c>
      <c r="W80" s="28" t="s">
        <v>467</v>
      </c>
      <c r="X80" s="14" t="s">
        <v>463</v>
      </c>
    </row>
    <row r="81" s="3" customFormat="1" ht="86" customHeight="1" spans="1:24">
      <c r="A81" s="13">
        <v>78</v>
      </c>
      <c r="B81" s="14" t="s">
        <v>457</v>
      </c>
      <c r="C81" s="14" t="s">
        <v>458</v>
      </c>
      <c r="D81" s="15" t="s">
        <v>459</v>
      </c>
      <c r="E81" s="14" t="s">
        <v>157</v>
      </c>
      <c r="F81" s="14" t="s">
        <v>158</v>
      </c>
      <c r="G81" s="14" t="s">
        <v>322</v>
      </c>
      <c r="H81" s="14" t="s">
        <v>30</v>
      </c>
      <c r="I81" s="14" t="s">
        <v>473</v>
      </c>
      <c r="J81" s="14" t="s">
        <v>60</v>
      </c>
      <c r="K81" s="13">
        <v>1</v>
      </c>
      <c r="L81" s="14" t="s">
        <v>75</v>
      </c>
      <c r="M81" s="14" t="s">
        <v>76</v>
      </c>
      <c r="N81" s="15" t="s">
        <v>474</v>
      </c>
      <c r="O81" s="14" t="s">
        <v>36</v>
      </c>
      <c r="P81" s="14" t="s">
        <v>463</v>
      </c>
      <c r="Q81" s="14" t="s">
        <v>464</v>
      </c>
      <c r="R81" s="14" t="s">
        <v>39</v>
      </c>
      <c r="S81" s="44" t="s">
        <v>465</v>
      </c>
      <c r="T81" s="15"/>
      <c r="U81" s="14" t="s">
        <v>466</v>
      </c>
      <c r="V81" s="13">
        <v>19985830127</v>
      </c>
      <c r="W81" s="28" t="s">
        <v>467</v>
      </c>
      <c r="X81" s="14" t="s">
        <v>463</v>
      </c>
    </row>
    <row r="82" s="3" customFormat="1" ht="86" customHeight="1" spans="1:24">
      <c r="A82" s="13">
        <v>79</v>
      </c>
      <c r="B82" s="14" t="s">
        <v>457</v>
      </c>
      <c r="C82" s="14" t="s">
        <v>458</v>
      </c>
      <c r="D82" s="15" t="s">
        <v>459</v>
      </c>
      <c r="E82" s="14" t="s">
        <v>157</v>
      </c>
      <c r="F82" s="14" t="s">
        <v>158</v>
      </c>
      <c r="G82" s="14" t="s">
        <v>475</v>
      </c>
      <c r="H82" s="14" t="s">
        <v>30</v>
      </c>
      <c r="I82" s="14" t="s">
        <v>476</v>
      </c>
      <c r="J82" s="14" t="s">
        <v>60</v>
      </c>
      <c r="K82" s="13">
        <v>1</v>
      </c>
      <c r="L82" s="14" t="s">
        <v>75</v>
      </c>
      <c r="M82" s="14" t="s">
        <v>76</v>
      </c>
      <c r="N82" s="15" t="s">
        <v>477</v>
      </c>
      <c r="O82" s="14" t="s">
        <v>36</v>
      </c>
      <c r="P82" s="14" t="s">
        <v>463</v>
      </c>
      <c r="Q82" s="14" t="s">
        <v>464</v>
      </c>
      <c r="R82" s="14" t="s">
        <v>39</v>
      </c>
      <c r="S82" s="44" t="s">
        <v>465</v>
      </c>
      <c r="T82" s="15"/>
      <c r="U82" s="14" t="s">
        <v>466</v>
      </c>
      <c r="V82" s="13">
        <v>19985830127</v>
      </c>
      <c r="W82" s="28" t="s">
        <v>467</v>
      </c>
      <c r="X82" s="14" t="s">
        <v>463</v>
      </c>
    </row>
    <row r="83" s="3" customFormat="1" ht="86" customHeight="1" spans="1:24">
      <c r="A83" s="13">
        <v>80</v>
      </c>
      <c r="B83" s="14" t="s">
        <v>457</v>
      </c>
      <c r="C83" s="14" t="s">
        <v>458</v>
      </c>
      <c r="D83" s="15" t="s">
        <v>459</v>
      </c>
      <c r="E83" s="14" t="s">
        <v>157</v>
      </c>
      <c r="F83" s="14" t="s">
        <v>158</v>
      </c>
      <c r="G83" s="14" t="s">
        <v>478</v>
      </c>
      <c r="H83" s="14" t="s">
        <v>30</v>
      </c>
      <c r="I83" s="14" t="s">
        <v>479</v>
      </c>
      <c r="J83" s="14" t="s">
        <v>60</v>
      </c>
      <c r="K83" s="13">
        <v>1</v>
      </c>
      <c r="L83" s="14" t="s">
        <v>75</v>
      </c>
      <c r="M83" s="14" t="s">
        <v>76</v>
      </c>
      <c r="N83" s="15" t="s">
        <v>238</v>
      </c>
      <c r="O83" s="14" t="s">
        <v>36</v>
      </c>
      <c r="P83" s="14" t="s">
        <v>463</v>
      </c>
      <c r="Q83" s="14" t="s">
        <v>464</v>
      </c>
      <c r="R83" s="14" t="s">
        <v>39</v>
      </c>
      <c r="S83" s="44" t="s">
        <v>465</v>
      </c>
      <c r="T83" s="15"/>
      <c r="U83" s="14" t="s">
        <v>466</v>
      </c>
      <c r="V83" s="13">
        <v>19985830127</v>
      </c>
      <c r="W83" s="28" t="s">
        <v>467</v>
      </c>
      <c r="X83" s="14" t="s">
        <v>463</v>
      </c>
    </row>
    <row r="84" s="3" customFormat="1" ht="86" customHeight="1" spans="1:24">
      <c r="A84" s="13">
        <v>81</v>
      </c>
      <c r="B84" s="14" t="s">
        <v>480</v>
      </c>
      <c r="C84" s="14" t="s">
        <v>458</v>
      </c>
      <c r="D84" s="15" t="s">
        <v>481</v>
      </c>
      <c r="E84" s="14" t="s">
        <v>157</v>
      </c>
      <c r="F84" s="14" t="s">
        <v>158</v>
      </c>
      <c r="G84" s="14" t="s">
        <v>482</v>
      </c>
      <c r="H84" s="14" t="s">
        <v>30</v>
      </c>
      <c r="I84" s="14" t="s">
        <v>483</v>
      </c>
      <c r="J84" s="14" t="s">
        <v>60</v>
      </c>
      <c r="K84" s="13">
        <v>1</v>
      </c>
      <c r="L84" s="14" t="s">
        <v>33</v>
      </c>
      <c r="M84" s="14" t="s">
        <v>34</v>
      </c>
      <c r="N84" s="15" t="s">
        <v>484</v>
      </c>
      <c r="O84" s="14" t="s">
        <v>36</v>
      </c>
      <c r="P84" s="14" t="s">
        <v>463</v>
      </c>
      <c r="Q84" s="14" t="s">
        <v>485</v>
      </c>
      <c r="R84" s="14" t="s">
        <v>39</v>
      </c>
      <c r="S84" s="45" t="s">
        <v>469</v>
      </c>
      <c r="T84" s="15"/>
      <c r="U84" s="14" t="s">
        <v>486</v>
      </c>
      <c r="V84" s="13">
        <v>18385490806</v>
      </c>
      <c r="W84" s="28" t="s">
        <v>487</v>
      </c>
      <c r="X84" s="14" t="s">
        <v>463</v>
      </c>
    </row>
    <row r="85" s="3" customFormat="1" ht="86" customHeight="1" spans="1:24">
      <c r="A85" s="13">
        <v>82</v>
      </c>
      <c r="B85" s="14" t="s">
        <v>480</v>
      </c>
      <c r="C85" s="14" t="s">
        <v>458</v>
      </c>
      <c r="D85" s="15" t="s">
        <v>488</v>
      </c>
      <c r="E85" s="14" t="s">
        <v>157</v>
      </c>
      <c r="F85" s="14" t="s">
        <v>158</v>
      </c>
      <c r="G85" s="14" t="s">
        <v>489</v>
      </c>
      <c r="H85" s="14" t="s">
        <v>30</v>
      </c>
      <c r="I85" s="14" t="s">
        <v>490</v>
      </c>
      <c r="J85" s="14" t="s">
        <v>60</v>
      </c>
      <c r="K85" s="13">
        <v>1</v>
      </c>
      <c r="L85" s="14" t="s">
        <v>33</v>
      </c>
      <c r="M85" s="14" t="s">
        <v>34</v>
      </c>
      <c r="N85" s="15" t="s">
        <v>491</v>
      </c>
      <c r="O85" s="14" t="s">
        <v>36</v>
      </c>
      <c r="P85" s="14" t="s">
        <v>463</v>
      </c>
      <c r="Q85" s="14" t="s">
        <v>485</v>
      </c>
      <c r="R85" s="14" t="s">
        <v>39</v>
      </c>
      <c r="S85" s="45" t="s">
        <v>469</v>
      </c>
      <c r="T85" s="15"/>
      <c r="U85" s="14" t="s">
        <v>486</v>
      </c>
      <c r="V85" s="13">
        <v>18385490806</v>
      </c>
      <c r="W85" s="28" t="s">
        <v>487</v>
      </c>
      <c r="X85" s="14" t="s">
        <v>463</v>
      </c>
    </row>
    <row r="86" s="3" customFormat="1" ht="86" customHeight="1" spans="1:24">
      <c r="A86" s="13">
        <v>83</v>
      </c>
      <c r="B86" s="14" t="s">
        <v>480</v>
      </c>
      <c r="C86" s="14" t="s">
        <v>458</v>
      </c>
      <c r="D86" s="15" t="s">
        <v>488</v>
      </c>
      <c r="E86" s="14" t="s">
        <v>157</v>
      </c>
      <c r="F86" s="14" t="s">
        <v>158</v>
      </c>
      <c r="G86" s="14" t="s">
        <v>492</v>
      </c>
      <c r="H86" s="14" t="s">
        <v>30</v>
      </c>
      <c r="I86" s="14" t="s">
        <v>493</v>
      </c>
      <c r="J86" s="14" t="s">
        <v>60</v>
      </c>
      <c r="K86" s="13">
        <v>1</v>
      </c>
      <c r="L86" s="14" t="s">
        <v>33</v>
      </c>
      <c r="M86" s="14" t="s">
        <v>34</v>
      </c>
      <c r="N86" s="15" t="s">
        <v>494</v>
      </c>
      <c r="O86" s="14" t="s">
        <v>36</v>
      </c>
      <c r="P86" s="14" t="s">
        <v>463</v>
      </c>
      <c r="Q86" s="14" t="s">
        <v>485</v>
      </c>
      <c r="R86" s="14" t="s">
        <v>39</v>
      </c>
      <c r="S86" s="45" t="s">
        <v>469</v>
      </c>
      <c r="T86" s="15"/>
      <c r="U86" s="14" t="s">
        <v>486</v>
      </c>
      <c r="V86" s="13">
        <v>18385490806</v>
      </c>
      <c r="W86" s="28" t="s">
        <v>487</v>
      </c>
      <c r="X86" s="14" t="s">
        <v>463</v>
      </c>
    </row>
    <row r="87" s="3" customFormat="1" ht="86" customHeight="1" spans="1:24">
      <c r="A87" s="13">
        <v>84</v>
      </c>
      <c r="B87" s="14" t="s">
        <v>480</v>
      </c>
      <c r="C87" s="14" t="s">
        <v>458</v>
      </c>
      <c r="D87" s="15" t="s">
        <v>488</v>
      </c>
      <c r="E87" s="14" t="s">
        <v>157</v>
      </c>
      <c r="F87" s="14" t="s">
        <v>158</v>
      </c>
      <c r="G87" s="14" t="s">
        <v>495</v>
      </c>
      <c r="H87" s="14" t="s">
        <v>30</v>
      </c>
      <c r="I87" s="14" t="s">
        <v>496</v>
      </c>
      <c r="J87" s="14" t="s">
        <v>60</v>
      </c>
      <c r="K87" s="13">
        <v>1</v>
      </c>
      <c r="L87" s="14" t="s">
        <v>75</v>
      </c>
      <c r="M87" s="14" t="s">
        <v>76</v>
      </c>
      <c r="N87" s="15" t="s">
        <v>497</v>
      </c>
      <c r="O87" s="14" t="s">
        <v>36</v>
      </c>
      <c r="P87" s="14" t="s">
        <v>463</v>
      </c>
      <c r="Q87" s="14" t="s">
        <v>485</v>
      </c>
      <c r="R87" s="14" t="s">
        <v>39</v>
      </c>
      <c r="S87" s="44" t="s">
        <v>465</v>
      </c>
      <c r="T87" s="15"/>
      <c r="U87" s="14" t="s">
        <v>486</v>
      </c>
      <c r="V87" s="13">
        <v>18385490806</v>
      </c>
      <c r="W87" s="28" t="s">
        <v>487</v>
      </c>
      <c r="X87" s="14" t="s">
        <v>463</v>
      </c>
    </row>
    <row r="88" s="3" customFormat="1" ht="79" customHeight="1" spans="1:24">
      <c r="A88" s="13">
        <v>85</v>
      </c>
      <c r="B88" s="14" t="s">
        <v>480</v>
      </c>
      <c r="C88" s="14" t="s">
        <v>458</v>
      </c>
      <c r="D88" s="15" t="s">
        <v>488</v>
      </c>
      <c r="E88" s="14" t="s">
        <v>157</v>
      </c>
      <c r="F88" s="14" t="s">
        <v>158</v>
      </c>
      <c r="G88" s="14" t="s">
        <v>492</v>
      </c>
      <c r="H88" s="14" t="s">
        <v>30</v>
      </c>
      <c r="I88" s="14" t="s">
        <v>498</v>
      </c>
      <c r="J88" s="14" t="s">
        <v>60</v>
      </c>
      <c r="K88" s="13">
        <v>1</v>
      </c>
      <c r="L88" s="14" t="s">
        <v>33</v>
      </c>
      <c r="M88" s="14" t="s">
        <v>34</v>
      </c>
      <c r="N88" s="15" t="s">
        <v>499</v>
      </c>
      <c r="O88" s="14" t="s">
        <v>36</v>
      </c>
      <c r="P88" s="14" t="s">
        <v>463</v>
      </c>
      <c r="Q88" s="14" t="s">
        <v>485</v>
      </c>
      <c r="R88" s="14" t="s">
        <v>39</v>
      </c>
      <c r="S88" s="45" t="s">
        <v>469</v>
      </c>
      <c r="T88" s="15"/>
      <c r="U88" s="14" t="s">
        <v>486</v>
      </c>
      <c r="V88" s="13">
        <v>18385490806</v>
      </c>
      <c r="W88" s="28" t="s">
        <v>487</v>
      </c>
      <c r="X88" s="14" t="s">
        <v>463</v>
      </c>
    </row>
    <row r="89" s="3" customFormat="1" ht="86" customHeight="1" spans="1:24">
      <c r="A89" s="13">
        <v>86</v>
      </c>
      <c r="B89" s="14" t="s">
        <v>480</v>
      </c>
      <c r="C89" s="14" t="s">
        <v>458</v>
      </c>
      <c r="D89" s="15" t="s">
        <v>488</v>
      </c>
      <c r="E89" s="14" t="s">
        <v>157</v>
      </c>
      <c r="F89" s="14" t="s">
        <v>500</v>
      </c>
      <c r="G89" s="14" t="s">
        <v>470</v>
      </c>
      <c r="H89" s="14" t="s">
        <v>30</v>
      </c>
      <c r="I89" s="14" t="s">
        <v>501</v>
      </c>
      <c r="J89" s="14" t="s">
        <v>60</v>
      </c>
      <c r="K89" s="13">
        <v>2</v>
      </c>
      <c r="L89" s="14" t="s">
        <v>75</v>
      </c>
      <c r="M89" s="14" t="s">
        <v>76</v>
      </c>
      <c r="N89" s="15" t="s">
        <v>502</v>
      </c>
      <c r="O89" s="14" t="s">
        <v>36</v>
      </c>
      <c r="P89" s="14" t="s">
        <v>463</v>
      </c>
      <c r="Q89" s="14" t="s">
        <v>485</v>
      </c>
      <c r="R89" s="14" t="s">
        <v>39</v>
      </c>
      <c r="S89" s="44" t="s">
        <v>503</v>
      </c>
      <c r="T89" s="15"/>
      <c r="U89" s="14" t="s">
        <v>486</v>
      </c>
      <c r="V89" s="13">
        <v>18385490806</v>
      </c>
      <c r="W89" s="28" t="s">
        <v>487</v>
      </c>
      <c r="X89" s="14" t="s">
        <v>463</v>
      </c>
    </row>
    <row r="90" s="3" customFormat="1" ht="86" customHeight="1" spans="1:24">
      <c r="A90" s="13">
        <v>87</v>
      </c>
      <c r="B90" s="14" t="s">
        <v>480</v>
      </c>
      <c r="C90" s="14" t="s">
        <v>458</v>
      </c>
      <c r="D90" s="15" t="s">
        <v>488</v>
      </c>
      <c r="E90" s="14" t="s">
        <v>157</v>
      </c>
      <c r="F90" s="14" t="s">
        <v>158</v>
      </c>
      <c r="G90" s="14" t="s">
        <v>460</v>
      </c>
      <c r="H90" s="14" t="s">
        <v>30</v>
      </c>
      <c r="I90" s="14" t="s">
        <v>359</v>
      </c>
      <c r="J90" s="14" t="s">
        <v>60</v>
      </c>
      <c r="K90" s="13">
        <v>1</v>
      </c>
      <c r="L90" s="14" t="s">
        <v>75</v>
      </c>
      <c r="M90" s="14" t="s">
        <v>76</v>
      </c>
      <c r="N90" s="15" t="s">
        <v>504</v>
      </c>
      <c r="O90" s="14" t="s">
        <v>36</v>
      </c>
      <c r="P90" s="14" t="s">
        <v>463</v>
      </c>
      <c r="Q90" s="14" t="s">
        <v>485</v>
      </c>
      <c r="R90" s="14" t="s">
        <v>39</v>
      </c>
      <c r="S90" s="44" t="s">
        <v>465</v>
      </c>
      <c r="T90" s="15"/>
      <c r="U90" s="14" t="s">
        <v>486</v>
      </c>
      <c r="V90" s="13">
        <v>18385490806</v>
      </c>
      <c r="W90" s="28" t="s">
        <v>487</v>
      </c>
      <c r="X90" s="14" t="s">
        <v>463</v>
      </c>
    </row>
    <row r="91" s="3" customFormat="1" ht="77" customHeight="1" spans="1:24">
      <c r="A91" s="13">
        <v>88</v>
      </c>
      <c r="B91" s="14" t="s">
        <v>505</v>
      </c>
      <c r="C91" s="14" t="s">
        <v>458</v>
      </c>
      <c r="D91" s="15" t="s">
        <v>506</v>
      </c>
      <c r="E91" s="14" t="s">
        <v>157</v>
      </c>
      <c r="F91" s="14" t="s">
        <v>158</v>
      </c>
      <c r="G91" s="14" t="s">
        <v>460</v>
      </c>
      <c r="H91" s="14" t="s">
        <v>30</v>
      </c>
      <c r="I91" s="14" t="s">
        <v>468</v>
      </c>
      <c r="J91" s="14" t="s">
        <v>60</v>
      </c>
      <c r="K91" s="13">
        <v>1</v>
      </c>
      <c r="L91" s="14" t="s">
        <v>33</v>
      </c>
      <c r="M91" s="14" t="s">
        <v>34</v>
      </c>
      <c r="N91" s="15" t="s">
        <v>334</v>
      </c>
      <c r="O91" s="14" t="s">
        <v>36</v>
      </c>
      <c r="P91" s="14" t="s">
        <v>463</v>
      </c>
      <c r="Q91" s="14" t="s">
        <v>507</v>
      </c>
      <c r="R91" s="14" t="s">
        <v>39</v>
      </c>
      <c r="S91" s="45" t="s">
        <v>469</v>
      </c>
      <c r="T91" s="15"/>
      <c r="U91" s="14" t="s">
        <v>508</v>
      </c>
      <c r="V91" s="13">
        <v>15808546096</v>
      </c>
      <c r="W91" s="28" t="s">
        <v>509</v>
      </c>
      <c r="X91" s="14" t="s">
        <v>463</v>
      </c>
    </row>
    <row r="92" s="3" customFormat="1" ht="138" customHeight="1" spans="1:24">
      <c r="A92" s="13">
        <v>89</v>
      </c>
      <c r="B92" s="14" t="s">
        <v>510</v>
      </c>
      <c r="C92" s="14" t="s">
        <v>511</v>
      </c>
      <c r="D92" s="15" t="s">
        <v>512</v>
      </c>
      <c r="E92" s="14" t="s">
        <v>28</v>
      </c>
      <c r="F92" s="14" t="s">
        <v>72</v>
      </c>
      <c r="G92" s="14" t="s">
        <v>513</v>
      </c>
      <c r="H92" s="14" t="s">
        <v>30</v>
      </c>
      <c r="I92" s="37" t="s">
        <v>514</v>
      </c>
      <c r="J92" s="14" t="s">
        <v>60</v>
      </c>
      <c r="K92" s="13">
        <v>1</v>
      </c>
      <c r="L92" s="14" t="s">
        <v>75</v>
      </c>
      <c r="M92" s="14" t="s">
        <v>39</v>
      </c>
      <c r="N92" s="15" t="s">
        <v>515</v>
      </c>
      <c r="O92" s="14" t="s">
        <v>36</v>
      </c>
      <c r="P92" s="14" t="s">
        <v>266</v>
      </c>
      <c r="Q92" s="14" t="s">
        <v>516</v>
      </c>
      <c r="R92" s="14" t="s">
        <v>39</v>
      </c>
      <c r="S92" s="22" t="s">
        <v>517</v>
      </c>
      <c r="T92" s="15"/>
      <c r="U92" s="14" t="s">
        <v>518</v>
      </c>
      <c r="V92" s="13">
        <v>16685147627</v>
      </c>
      <c r="W92" s="28" t="s">
        <v>519</v>
      </c>
      <c r="X92" s="14" t="s">
        <v>266</v>
      </c>
    </row>
    <row r="93" s="3" customFormat="1" ht="79" customHeight="1" spans="1:24">
      <c r="A93" s="13">
        <v>90</v>
      </c>
      <c r="B93" s="14" t="s">
        <v>520</v>
      </c>
      <c r="C93" s="14" t="s">
        <v>521</v>
      </c>
      <c r="D93" s="15" t="s">
        <v>522</v>
      </c>
      <c r="E93" s="14" t="s">
        <v>157</v>
      </c>
      <c r="F93" s="14" t="s">
        <v>158</v>
      </c>
      <c r="G93" s="14" t="s">
        <v>523</v>
      </c>
      <c r="H93" s="14" t="s">
        <v>30</v>
      </c>
      <c r="I93" s="14" t="s">
        <v>524</v>
      </c>
      <c r="J93" s="14" t="s">
        <v>32</v>
      </c>
      <c r="K93" s="13">
        <v>1</v>
      </c>
      <c r="L93" s="14" t="s">
        <v>75</v>
      </c>
      <c r="M93" s="14" t="s">
        <v>76</v>
      </c>
      <c r="N93" s="15" t="s">
        <v>525</v>
      </c>
      <c r="O93" s="14" t="s">
        <v>36</v>
      </c>
      <c r="P93" s="14" t="s">
        <v>266</v>
      </c>
      <c r="Q93" s="14" t="s">
        <v>526</v>
      </c>
      <c r="R93" s="14" t="s">
        <v>149</v>
      </c>
      <c r="S93" s="15" t="s">
        <v>527</v>
      </c>
      <c r="T93" s="15"/>
      <c r="U93" s="14" t="s">
        <v>528</v>
      </c>
      <c r="V93" s="13">
        <v>15885472202</v>
      </c>
      <c r="W93" s="28" t="s">
        <v>529</v>
      </c>
      <c r="X93" s="14" t="s">
        <v>266</v>
      </c>
    </row>
    <row r="94" s="3" customFormat="1" ht="86" customHeight="1" spans="1:24">
      <c r="A94" s="13">
        <v>91</v>
      </c>
      <c r="B94" s="14" t="s">
        <v>530</v>
      </c>
      <c r="C94" s="14" t="s">
        <v>531</v>
      </c>
      <c r="D94" s="15" t="s">
        <v>532</v>
      </c>
      <c r="E94" s="14" t="s">
        <v>56</v>
      </c>
      <c r="F94" s="14" t="s">
        <v>57</v>
      </c>
      <c r="G94" s="14" t="s">
        <v>533</v>
      </c>
      <c r="H94" s="14" t="s">
        <v>410</v>
      </c>
      <c r="I94" s="37" t="s">
        <v>534</v>
      </c>
      <c r="J94" s="14" t="s">
        <v>60</v>
      </c>
      <c r="K94" s="13">
        <v>1</v>
      </c>
      <c r="L94" s="14" t="s">
        <v>75</v>
      </c>
      <c r="M94" s="14" t="s">
        <v>76</v>
      </c>
      <c r="N94" s="15" t="s">
        <v>535</v>
      </c>
      <c r="O94" s="14" t="s">
        <v>36</v>
      </c>
      <c r="P94" s="14" t="s">
        <v>266</v>
      </c>
      <c r="Q94" s="14" t="s">
        <v>536</v>
      </c>
      <c r="R94" s="14" t="s">
        <v>39</v>
      </c>
      <c r="S94" s="22"/>
      <c r="T94" s="15"/>
      <c r="U94" s="14" t="s">
        <v>537</v>
      </c>
      <c r="V94" s="13">
        <v>17858963099</v>
      </c>
      <c r="W94" s="13" t="s">
        <v>538</v>
      </c>
      <c r="X94" s="14" t="s">
        <v>266</v>
      </c>
    </row>
    <row r="95" s="3" customFormat="1" ht="86" customHeight="1" spans="1:24">
      <c r="A95" s="13">
        <v>92</v>
      </c>
      <c r="B95" s="14" t="s">
        <v>530</v>
      </c>
      <c r="C95" s="14" t="s">
        <v>531</v>
      </c>
      <c r="D95" s="15" t="s">
        <v>532</v>
      </c>
      <c r="E95" s="14" t="s">
        <v>56</v>
      </c>
      <c r="F95" s="14" t="s">
        <v>57</v>
      </c>
      <c r="G95" s="14" t="s">
        <v>533</v>
      </c>
      <c r="H95" s="14" t="s">
        <v>410</v>
      </c>
      <c r="I95" s="37" t="s">
        <v>534</v>
      </c>
      <c r="J95" s="14" t="s">
        <v>60</v>
      </c>
      <c r="K95" s="13">
        <v>1</v>
      </c>
      <c r="L95" s="14" t="s">
        <v>75</v>
      </c>
      <c r="M95" s="14" t="s">
        <v>76</v>
      </c>
      <c r="N95" s="15" t="s">
        <v>539</v>
      </c>
      <c r="O95" s="14" t="s">
        <v>36</v>
      </c>
      <c r="P95" s="14" t="s">
        <v>266</v>
      </c>
      <c r="Q95" s="14" t="s">
        <v>536</v>
      </c>
      <c r="R95" s="14" t="s">
        <v>39</v>
      </c>
      <c r="S95" s="22"/>
      <c r="T95" s="15"/>
      <c r="U95" s="14" t="s">
        <v>537</v>
      </c>
      <c r="V95" s="13">
        <v>17858963099</v>
      </c>
      <c r="W95" s="13" t="s">
        <v>538</v>
      </c>
      <c r="X95" s="14" t="s">
        <v>266</v>
      </c>
    </row>
    <row r="96" s="3" customFormat="1" ht="74" customHeight="1" spans="1:24">
      <c r="A96" s="13">
        <v>93</v>
      </c>
      <c r="B96" s="14" t="s">
        <v>530</v>
      </c>
      <c r="C96" s="14" t="s">
        <v>531</v>
      </c>
      <c r="D96" s="15" t="s">
        <v>532</v>
      </c>
      <c r="E96" s="14" t="s">
        <v>56</v>
      </c>
      <c r="F96" s="14" t="s">
        <v>57</v>
      </c>
      <c r="G96" s="14" t="s">
        <v>533</v>
      </c>
      <c r="H96" s="14" t="s">
        <v>410</v>
      </c>
      <c r="I96" s="37" t="s">
        <v>534</v>
      </c>
      <c r="J96" s="14" t="s">
        <v>60</v>
      </c>
      <c r="K96" s="13">
        <v>1</v>
      </c>
      <c r="L96" s="14" t="s">
        <v>75</v>
      </c>
      <c r="M96" s="14" t="s">
        <v>76</v>
      </c>
      <c r="N96" s="15" t="s">
        <v>540</v>
      </c>
      <c r="O96" s="14" t="s">
        <v>36</v>
      </c>
      <c r="P96" s="14" t="s">
        <v>266</v>
      </c>
      <c r="Q96" s="14" t="s">
        <v>536</v>
      </c>
      <c r="R96" s="14" t="s">
        <v>39</v>
      </c>
      <c r="S96" s="22"/>
      <c r="T96" s="15"/>
      <c r="U96" s="14" t="s">
        <v>537</v>
      </c>
      <c r="V96" s="13">
        <v>17858963099</v>
      </c>
      <c r="W96" s="13" t="s">
        <v>538</v>
      </c>
      <c r="X96" s="14" t="s">
        <v>266</v>
      </c>
    </row>
    <row r="97" s="3" customFormat="1" ht="86" customHeight="1" spans="1:24">
      <c r="A97" s="13">
        <v>94</v>
      </c>
      <c r="B97" s="14" t="s">
        <v>541</v>
      </c>
      <c r="C97" s="14" t="s">
        <v>542</v>
      </c>
      <c r="D97" s="15" t="s">
        <v>543</v>
      </c>
      <c r="E97" s="14" t="s">
        <v>28</v>
      </c>
      <c r="F97" s="14" t="s">
        <v>72</v>
      </c>
      <c r="G97" s="14" t="s">
        <v>29</v>
      </c>
      <c r="H97" s="14" t="s">
        <v>30</v>
      </c>
      <c r="I97" s="14" t="s">
        <v>544</v>
      </c>
      <c r="J97" s="14" t="s">
        <v>60</v>
      </c>
      <c r="K97" s="13">
        <v>1</v>
      </c>
      <c r="L97" s="14" t="s">
        <v>75</v>
      </c>
      <c r="M97" s="14" t="s">
        <v>76</v>
      </c>
      <c r="N97" s="15" t="s">
        <v>545</v>
      </c>
      <c r="O97" s="14" t="s">
        <v>36</v>
      </c>
      <c r="P97" s="14" t="s">
        <v>546</v>
      </c>
      <c r="Q97" s="14" t="s">
        <v>547</v>
      </c>
      <c r="R97" s="14" t="s">
        <v>39</v>
      </c>
      <c r="S97" s="22"/>
      <c r="T97" s="15"/>
      <c r="U97" s="14" t="s">
        <v>548</v>
      </c>
      <c r="V97" s="13" t="s">
        <v>549</v>
      </c>
      <c r="W97" s="28" t="s">
        <v>550</v>
      </c>
      <c r="X97" s="14" t="s">
        <v>546</v>
      </c>
    </row>
    <row r="98" s="3" customFormat="1" ht="86" customHeight="1" spans="1:24">
      <c r="A98" s="13">
        <v>95</v>
      </c>
      <c r="B98" s="32" t="s">
        <v>551</v>
      </c>
      <c r="C98" s="33" t="s">
        <v>552</v>
      </c>
      <c r="D98" s="15" t="s">
        <v>553</v>
      </c>
      <c r="E98" s="14" t="s">
        <v>56</v>
      </c>
      <c r="F98" s="14" t="s">
        <v>57</v>
      </c>
      <c r="G98" s="34" t="s">
        <v>85</v>
      </c>
      <c r="H98" s="14" t="s">
        <v>30</v>
      </c>
      <c r="I98" s="33" t="s">
        <v>554</v>
      </c>
      <c r="J98" s="14" t="s">
        <v>60</v>
      </c>
      <c r="K98" s="39">
        <v>1</v>
      </c>
      <c r="L98" s="14" t="s">
        <v>33</v>
      </c>
      <c r="M98" s="14" t="s">
        <v>34</v>
      </c>
      <c r="N98" s="15" t="s">
        <v>555</v>
      </c>
      <c r="O98" s="14" t="s">
        <v>36</v>
      </c>
      <c r="P98" s="14" t="s">
        <v>546</v>
      </c>
      <c r="Q98" s="33" t="s">
        <v>556</v>
      </c>
      <c r="R98" s="14" t="s">
        <v>39</v>
      </c>
      <c r="S98" s="46" t="s">
        <v>557</v>
      </c>
      <c r="T98" s="15"/>
      <c r="U98" s="14" t="s">
        <v>558</v>
      </c>
      <c r="V98" s="13" t="s">
        <v>559</v>
      </c>
      <c r="W98" s="28" t="s">
        <v>560</v>
      </c>
      <c r="X98" s="14" t="s">
        <v>546</v>
      </c>
    </row>
    <row r="99" s="3" customFormat="1" ht="85" customHeight="1" spans="1:24">
      <c r="A99" s="13">
        <v>96</v>
      </c>
      <c r="B99" s="32" t="s">
        <v>561</v>
      </c>
      <c r="C99" s="33" t="s">
        <v>552</v>
      </c>
      <c r="D99" s="15" t="s">
        <v>562</v>
      </c>
      <c r="E99" s="14" t="s">
        <v>56</v>
      </c>
      <c r="F99" s="14" t="s">
        <v>57</v>
      </c>
      <c r="G99" s="34" t="s">
        <v>563</v>
      </c>
      <c r="H99" s="14" t="s">
        <v>30</v>
      </c>
      <c r="I99" s="33" t="s">
        <v>554</v>
      </c>
      <c r="J99" s="14" t="s">
        <v>60</v>
      </c>
      <c r="K99" s="39">
        <v>1</v>
      </c>
      <c r="L99" s="14" t="s">
        <v>33</v>
      </c>
      <c r="M99" s="14" t="s">
        <v>34</v>
      </c>
      <c r="N99" s="42" t="s">
        <v>564</v>
      </c>
      <c r="O99" s="14" t="s">
        <v>36</v>
      </c>
      <c r="P99" s="14" t="s">
        <v>546</v>
      </c>
      <c r="Q99" s="33" t="s">
        <v>565</v>
      </c>
      <c r="R99" s="14" t="s">
        <v>39</v>
      </c>
      <c r="S99" s="46" t="s">
        <v>557</v>
      </c>
      <c r="T99" s="15"/>
      <c r="U99" s="14" t="s">
        <v>558</v>
      </c>
      <c r="V99" s="13" t="s">
        <v>559</v>
      </c>
      <c r="W99" s="28" t="s">
        <v>560</v>
      </c>
      <c r="X99" s="14" t="s">
        <v>546</v>
      </c>
    </row>
    <row r="100" s="3" customFormat="1" ht="85" customHeight="1" spans="1:24">
      <c r="A100" s="13">
        <v>97</v>
      </c>
      <c r="B100" s="14" t="s">
        <v>566</v>
      </c>
      <c r="C100" s="14" t="s">
        <v>567</v>
      </c>
      <c r="D100" s="15" t="s">
        <v>568</v>
      </c>
      <c r="E100" s="14" t="s">
        <v>157</v>
      </c>
      <c r="F100" s="14" t="s">
        <v>500</v>
      </c>
      <c r="G100" s="14" t="s">
        <v>569</v>
      </c>
      <c r="H100" s="14" t="s">
        <v>30</v>
      </c>
      <c r="I100" s="14" t="s">
        <v>570</v>
      </c>
      <c r="J100" s="14" t="s">
        <v>32</v>
      </c>
      <c r="K100" s="13">
        <v>1</v>
      </c>
      <c r="L100" s="14" t="s">
        <v>33</v>
      </c>
      <c r="M100" s="14" t="s">
        <v>34</v>
      </c>
      <c r="N100" s="15" t="s">
        <v>571</v>
      </c>
      <c r="O100" s="14" t="s">
        <v>36</v>
      </c>
      <c r="P100" s="14" t="s">
        <v>546</v>
      </c>
      <c r="Q100" s="14" t="s">
        <v>572</v>
      </c>
      <c r="R100" s="14" t="s">
        <v>149</v>
      </c>
      <c r="S100" s="22" t="s">
        <v>573</v>
      </c>
      <c r="T100" s="15"/>
      <c r="U100" s="14" t="s">
        <v>574</v>
      </c>
      <c r="V100" s="13" t="s">
        <v>575</v>
      </c>
      <c r="W100" s="28" t="s">
        <v>576</v>
      </c>
      <c r="X100" s="14" t="s">
        <v>546</v>
      </c>
    </row>
    <row r="101" s="3" customFormat="1" ht="129" customHeight="1" spans="1:24">
      <c r="A101" s="13">
        <v>98</v>
      </c>
      <c r="B101" s="14" t="s">
        <v>566</v>
      </c>
      <c r="C101" s="14" t="s">
        <v>567</v>
      </c>
      <c r="D101" s="15" t="s">
        <v>568</v>
      </c>
      <c r="E101" s="14" t="s">
        <v>157</v>
      </c>
      <c r="F101" s="14" t="s">
        <v>158</v>
      </c>
      <c r="G101" s="14" t="s">
        <v>577</v>
      </c>
      <c r="H101" s="14" t="s">
        <v>30</v>
      </c>
      <c r="I101" s="14" t="s">
        <v>578</v>
      </c>
      <c r="J101" s="14" t="s">
        <v>32</v>
      </c>
      <c r="K101" s="13">
        <v>1</v>
      </c>
      <c r="L101" s="14" t="s">
        <v>33</v>
      </c>
      <c r="M101" s="14" t="s">
        <v>34</v>
      </c>
      <c r="N101" s="15" t="s">
        <v>579</v>
      </c>
      <c r="O101" s="14" t="s">
        <v>36</v>
      </c>
      <c r="P101" s="14" t="s">
        <v>546</v>
      </c>
      <c r="Q101" s="14" t="s">
        <v>572</v>
      </c>
      <c r="R101" s="14" t="s">
        <v>149</v>
      </c>
      <c r="S101" s="22" t="s">
        <v>580</v>
      </c>
      <c r="T101" s="15"/>
      <c r="U101" s="14" t="s">
        <v>574</v>
      </c>
      <c r="V101" s="13" t="s">
        <v>575</v>
      </c>
      <c r="W101" s="28" t="s">
        <v>576</v>
      </c>
      <c r="X101" s="14" t="s">
        <v>546</v>
      </c>
    </row>
    <row r="102" s="3" customFormat="1" ht="85" customHeight="1" spans="1:24">
      <c r="A102" s="13">
        <v>99</v>
      </c>
      <c r="B102" s="14" t="s">
        <v>566</v>
      </c>
      <c r="C102" s="14" t="s">
        <v>567</v>
      </c>
      <c r="D102" s="15" t="s">
        <v>568</v>
      </c>
      <c r="E102" s="14" t="s">
        <v>157</v>
      </c>
      <c r="F102" s="14" t="s">
        <v>158</v>
      </c>
      <c r="G102" s="14" t="s">
        <v>475</v>
      </c>
      <c r="H102" s="14" t="s">
        <v>30</v>
      </c>
      <c r="I102" s="14" t="s">
        <v>581</v>
      </c>
      <c r="J102" s="14" t="s">
        <v>582</v>
      </c>
      <c r="K102" s="13">
        <v>1</v>
      </c>
      <c r="L102" s="14" t="s">
        <v>75</v>
      </c>
      <c r="M102" s="14" t="s">
        <v>39</v>
      </c>
      <c r="N102" s="15" t="s">
        <v>583</v>
      </c>
      <c r="O102" s="14" t="s">
        <v>36</v>
      </c>
      <c r="P102" s="14" t="s">
        <v>546</v>
      </c>
      <c r="Q102" s="14" t="s">
        <v>572</v>
      </c>
      <c r="R102" s="14" t="s">
        <v>584</v>
      </c>
      <c r="S102" s="15" t="s">
        <v>585</v>
      </c>
      <c r="T102" s="15"/>
      <c r="U102" s="14" t="s">
        <v>574</v>
      </c>
      <c r="V102" s="13" t="s">
        <v>575</v>
      </c>
      <c r="W102" s="28" t="s">
        <v>576</v>
      </c>
      <c r="X102" s="14" t="s">
        <v>546</v>
      </c>
    </row>
    <row r="103" s="3" customFormat="1" ht="85" customHeight="1" spans="1:24">
      <c r="A103" s="13">
        <v>100</v>
      </c>
      <c r="B103" s="14" t="s">
        <v>566</v>
      </c>
      <c r="C103" s="14" t="s">
        <v>567</v>
      </c>
      <c r="D103" s="15" t="s">
        <v>568</v>
      </c>
      <c r="E103" s="14" t="s">
        <v>157</v>
      </c>
      <c r="F103" s="14" t="s">
        <v>158</v>
      </c>
      <c r="G103" s="14" t="s">
        <v>586</v>
      </c>
      <c r="H103" s="14" t="s">
        <v>30</v>
      </c>
      <c r="I103" s="14" t="s">
        <v>587</v>
      </c>
      <c r="J103" s="14" t="s">
        <v>588</v>
      </c>
      <c r="K103" s="13">
        <v>1</v>
      </c>
      <c r="L103" s="14" t="s">
        <v>75</v>
      </c>
      <c r="M103" s="14" t="s">
        <v>76</v>
      </c>
      <c r="N103" s="15" t="s">
        <v>589</v>
      </c>
      <c r="O103" s="14" t="s">
        <v>36</v>
      </c>
      <c r="P103" s="14" t="s">
        <v>546</v>
      </c>
      <c r="Q103" s="14" t="s">
        <v>572</v>
      </c>
      <c r="R103" s="14" t="s">
        <v>362</v>
      </c>
      <c r="S103" s="15" t="s">
        <v>590</v>
      </c>
      <c r="T103" s="15"/>
      <c r="U103" s="14" t="s">
        <v>574</v>
      </c>
      <c r="V103" s="13" t="s">
        <v>575</v>
      </c>
      <c r="W103" s="28" t="s">
        <v>576</v>
      </c>
      <c r="X103" s="14" t="s">
        <v>546</v>
      </c>
    </row>
    <row r="104" s="3" customFormat="1" ht="85" customHeight="1" spans="1:24">
      <c r="A104" s="13">
        <v>101</v>
      </c>
      <c r="B104" s="14" t="s">
        <v>566</v>
      </c>
      <c r="C104" s="14" t="s">
        <v>567</v>
      </c>
      <c r="D104" s="15" t="s">
        <v>568</v>
      </c>
      <c r="E104" s="14" t="s">
        <v>157</v>
      </c>
      <c r="F104" s="14" t="s">
        <v>158</v>
      </c>
      <c r="G104" s="14" t="s">
        <v>591</v>
      </c>
      <c r="H104" s="14" t="s">
        <v>30</v>
      </c>
      <c r="I104" s="14" t="s">
        <v>592</v>
      </c>
      <c r="J104" s="14" t="s">
        <v>32</v>
      </c>
      <c r="K104" s="13">
        <v>1</v>
      </c>
      <c r="L104" s="14" t="s">
        <v>75</v>
      </c>
      <c r="M104" s="14" t="s">
        <v>76</v>
      </c>
      <c r="N104" s="15" t="s">
        <v>593</v>
      </c>
      <c r="O104" s="14" t="s">
        <v>36</v>
      </c>
      <c r="P104" s="14" t="s">
        <v>546</v>
      </c>
      <c r="Q104" s="14" t="s">
        <v>572</v>
      </c>
      <c r="R104" s="14" t="s">
        <v>149</v>
      </c>
      <c r="S104" s="22" t="s">
        <v>594</v>
      </c>
      <c r="T104" s="15"/>
      <c r="U104" s="14" t="s">
        <v>574</v>
      </c>
      <c r="V104" s="13" t="s">
        <v>575</v>
      </c>
      <c r="W104" s="28" t="s">
        <v>576</v>
      </c>
      <c r="X104" s="14" t="s">
        <v>546</v>
      </c>
    </row>
    <row r="105" s="3" customFormat="1" ht="145" customHeight="1" spans="1:24">
      <c r="A105" s="13">
        <v>102</v>
      </c>
      <c r="B105" s="14" t="s">
        <v>566</v>
      </c>
      <c r="C105" s="14" t="s">
        <v>567</v>
      </c>
      <c r="D105" s="15" t="s">
        <v>568</v>
      </c>
      <c r="E105" s="14" t="s">
        <v>157</v>
      </c>
      <c r="F105" s="14" t="s">
        <v>158</v>
      </c>
      <c r="G105" s="14" t="s">
        <v>595</v>
      </c>
      <c r="H105" s="14" t="s">
        <v>30</v>
      </c>
      <c r="I105" s="14" t="s">
        <v>596</v>
      </c>
      <c r="J105" s="14" t="s">
        <v>32</v>
      </c>
      <c r="K105" s="13">
        <v>1</v>
      </c>
      <c r="L105" s="14" t="s">
        <v>33</v>
      </c>
      <c r="M105" s="14" t="s">
        <v>34</v>
      </c>
      <c r="N105" s="15" t="s">
        <v>597</v>
      </c>
      <c r="O105" s="14" t="s">
        <v>36</v>
      </c>
      <c r="P105" s="14" t="s">
        <v>546</v>
      </c>
      <c r="Q105" s="14" t="s">
        <v>572</v>
      </c>
      <c r="R105" s="14" t="s">
        <v>149</v>
      </c>
      <c r="S105" s="22" t="s">
        <v>598</v>
      </c>
      <c r="T105" s="15"/>
      <c r="U105" s="14" t="s">
        <v>574</v>
      </c>
      <c r="V105" s="13" t="s">
        <v>575</v>
      </c>
      <c r="W105" s="28" t="s">
        <v>576</v>
      </c>
      <c r="X105" s="14" t="s">
        <v>546</v>
      </c>
    </row>
    <row r="106" s="3" customFormat="1" ht="85" customHeight="1" spans="1:24">
      <c r="A106" s="13">
        <v>103</v>
      </c>
      <c r="B106" s="14" t="s">
        <v>599</v>
      </c>
      <c r="C106" s="14" t="s">
        <v>567</v>
      </c>
      <c r="D106" s="15" t="s">
        <v>600</v>
      </c>
      <c r="E106" s="14" t="s">
        <v>157</v>
      </c>
      <c r="F106" s="14" t="s">
        <v>158</v>
      </c>
      <c r="G106" s="14" t="s">
        <v>591</v>
      </c>
      <c r="H106" s="14" t="s">
        <v>30</v>
      </c>
      <c r="I106" s="14" t="s">
        <v>601</v>
      </c>
      <c r="J106" s="14" t="s">
        <v>32</v>
      </c>
      <c r="K106" s="13">
        <v>1</v>
      </c>
      <c r="L106" s="14" t="s">
        <v>33</v>
      </c>
      <c r="M106" s="14" t="s">
        <v>34</v>
      </c>
      <c r="N106" s="15" t="s">
        <v>602</v>
      </c>
      <c r="O106" s="14" t="s">
        <v>36</v>
      </c>
      <c r="P106" s="14" t="s">
        <v>546</v>
      </c>
      <c r="Q106" s="14" t="s">
        <v>603</v>
      </c>
      <c r="R106" s="14" t="s">
        <v>149</v>
      </c>
      <c r="S106" s="22" t="s">
        <v>604</v>
      </c>
      <c r="T106" s="15"/>
      <c r="U106" s="14" t="s">
        <v>605</v>
      </c>
      <c r="V106" s="13">
        <v>18585848283</v>
      </c>
      <c r="W106" s="28" t="s">
        <v>606</v>
      </c>
      <c r="X106" s="14" t="s">
        <v>546</v>
      </c>
    </row>
    <row r="107" s="3" customFormat="1" ht="85" customHeight="1" spans="1:24">
      <c r="A107" s="13">
        <v>104</v>
      </c>
      <c r="B107" s="14" t="s">
        <v>607</v>
      </c>
      <c r="C107" s="14" t="s">
        <v>567</v>
      </c>
      <c r="D107" s="15" t="s">
        <v>608</v>
      </c>
      <c r="E107" s="14" t="s">
        <v>157</v>
      </c>
      <c r="F107" s="14" t="s">
        <v>158</v>
      </c>
      <c r="G107" s="14" t="s">
        <v>478</v>
      </c>
      <c r="H107" s="14" t="s">
        <v>30</v>
      </c>
      <c r="I107" s="14" t="s">
        <v>609</v>
      </c>
      <c r="J107" s="14" t="s">
        <v>32</v>
      </c>
      <c r="K107" s="13">
        <v>1</v>
      </c>
      <c r="L107" s="14" t="s">
        <v>75</v>
      </c>
      <c r="M107" s="14" t="s">
        <v>76</v>
      </c>
      <c r="N107" s="15" t="s">
        <v>238</v>
      </c>
      <c r="O107" s="14" t="s">
        <v>36</v>
      </c>
      <c r="P107" s="14" t="s">
        <v>546</v>
      </c>
      <c r="Q107" s="14" t="s">
        <v>610</v>
      </c>
      <c r="R107" s="14" t="s">
        <v>149</v>
      </c>
      <c r="S107" s="22" t="s">
        <v>611</v>
      </c>
      <c r="T107" s="15"/>
      <c r="U107" s="14" t="s">
        <v>612</v>
      </c>
      <c r="V107" s="13" t="s">
        <v>613</v>
      </c>
      <c r="W107" s="28" t="s">
        <v>614</v>
      </c>
      <c r="X107" s="14" t="s">
        <v>546</v>
      </c>
    </row>
    <row r="108" s="3" customFormat="1" ht="85" customHeight="1" spans="1:24">
      <c r="A108" s="13">
        <v>105</v>
      </c>
      <c r="B108" s="14" t="s">
        <v>607</v>
      </c>
      <c r="C108" s="14" t="s">
        <v>567</v>
      </c>
      <c r="D108" s="15" t="s">
        <v>608</v>
      </c>
      <c r="E108" s="14" t="s">
        <v>157</v>
      </c>
      <c r="F108" s="14" t="s">
        <v>158</v>
      </c>
      <c r="G108" s="14" t="s">
        <v>475</v>
      </c>
      <c r="H108" s="14" t="s">
        <v>30</v>
      </c>
      <c r="I108" s="14" t="s">
        <v>581</v>
      </c>
      <c r="J108" s="14" t="s">
        <v>588</v>
      </c>
      <c r="K108" s="13">
        <v>1</v>
      </c>
      <c r="L108" s="14" t="s">
        <v>75</v>
      </c>
      <c r="M108" s="14" t="s">
        <v>76</v>
      </c>
      <c r="N108" s="15" t="s">
        <v>615</v>
      </c>
      <c r="O108" s="14" t="s">
        <v>36</v>
      </c>
      <c r="P108" s="14" t="s">
        <v>546</v>
      </c>
      <c r="Q108" s="14" t="s">
        <v>610</v>
      </c>
      <c r="R108" s="14" t="s">
        <v>362</v>
      </c>
      <c r="S108" s="22" t="s">
        <v>616</v>
      </c>
      <c r="T108" s="15"/>
      <c r="U108" s="14" t="s">
        <v>612</v>
      </c>
      <c r="V108" s="13" t="s">
        <v>613</v>
      </c>
      <c r="W108" s="28" t="s">
        <v>614</v>
      </c>
      <c r="X108" s="14" t="s">
        <v>546</v>
      </c>
    </row>
    <row r="109" s="3" customFormat="1" ht="85" customHeight="1" spans="1:24">
      <c r="A109" s="13">
        <v>106</v>
      </c>
      <c r="B109" s="14" t="s">
        <v>607</v>
      </c>
      <c r="C109" s="14" t="s">
        <v>567</v>
      </c>
      <c r="D109" s="15" t="s">
        <v>608</v>
      </c>
      <c r="E109" s="14" t="s">
        <v>157</v>
      </c>
      <c r="F109" s="14" t="s">
        <v>158</v>
      </c>
      <c r="G109" s="14" t="s">
        <v>370</v>
      </c>
      <c r="H109" s="14" t="s">
        <v>30</v>
      </c>
      <c r="I109" s="14" t="s">
        <v>617</v>
      </c>
      <c r="J109" s="14" t="s">
        <v>32</v>
      </c>
      <c r="K109" s="13">
        <v>1</v>
      </c>
      <c r="L109" s="14" t="s">
        <v>75</v>
      </c>
      <c r="M109" s="14" t="s">
        <v>76</v>
      </c>
      <c r="N109" s="15" t="s">
        <v>618</v>
      </c>
      <c r="O109" s="14" t="s">
        <v>36</v>
      </c>
      <c r="P109" s="14" t="s">
        <v>546</v>
      </c>
      <c r="Q109" s="14" t="s">
        <v>610</v>
      </c>
      <c r="R109" s="14" t="s">
        <v>149</v>
      </c>
      <c r="S109" s="22" t="s">
        <v>619</v>
      </c>
      <c r="T109" s="15"/>
      <c r="U109" s="14" t="s">
        <v>612</v>
      </c>
      <c r="V109" s="13" t="s">
        <v>613</v>
      </c>
      <c r="W109" s="28" t="s">
        <v>614</v>
      </c>
      <c r="X109" s="14" t="s">
        <v>546</v>
      </c>
    </row>
    <row r="110" s="3" customFormat="1" ht="85" customHeight="1" spans="1:24">
      <c r="A110" s="13">
        <v>107</v>
      </c>
      <c r="B110" s="14" t="s">
        <v>607</v>
      </c>
      <c r="C110" s="14" t="s">
        <v>567</v>
      </c>
      <c r="D110" s="15" t="s">
        <v>608</v>
      </c>
      <c r="E110" s="14" t="s">
        <v>157</v>
      </c>
      <c r="F110" s="14" t="s">
        <v>158</v>
      </c>
      <c r="G110" s="14" t="s">
        <v>620</v>
      </c>
      <c r="H110" s="14" t="s">
        <v>30</v>
      </c>
      <c r="I110" s="14" t="s">
        <v>621</v>
      </c>
      <c r="J110" s="14" t="s">
        <v>32</v>
      </c>
      <c r="K110" s="13">
        <v>1</v>
      </c>
      <c r="L110" s="14" t="s">
        <v>75</v>
      </c>
      <c r="M110" s="14" t="s">
        <v>76</v>
      </c>
      <c r="N110" s="15" t="s">
        <v>622</v>
      </c>
      <c r="O110" s="14" t="s">
        <v>36</v>
      </c>
      <c r="P110" s="14" t="s">
        <v>546</v>
      </c>
      <c r="Q110" s="14" t="s">
        <v>610</v>
      </c>
      <c r="R110" s="14" t="s">
        <v>149</v>
      </c>
      <c r="S110" s="22" t="s">
        <v>623</v>
      </c>
      <c r="T110" s="15"/>
      <c r="U110" s="14" t="s">
        <v>612</v>
      </c>
      <c r="V110" s="13" t="s">
        <v>613</v>
      </c>
      <c r="W110" s="28" t="s">
        <v>614</v>
      </c>
      <c r="X110" s="14" t="s">
        <v>546</v>
      </c>
    </row>
    <row r="111" s="3" customFormat="1" ht="79" customHeight="1" spans="1:24">
      <c r="A111" s="13">
        <v>108</v>
      </c>
      <c r="B111" s="14" t="s">
        <v>624</v>
      </c>
      <c r="C111" s="14" t="s">
        <v>625</v>
      </c>
      <c r="D111" s="15" t="s">
        <v>626</v>
      </c>
      <c r="E111" s="14" t="s">
        <v>125</v>
      </c>
      <c r="F111" s="35" t="s">
        <v>627</v>
      </c>
      <c r="G111" s="14" t="s">
        <v>29</v>
      </c>
      <c r="H111" s="14" t="s">
        <v>30</v>
      </c>
      <c r="I111" s="14" t="s">
        <v>628</v>
      </c>
      <c r="J111" s="14" t="s">
        <v>32</v>
      </c>
      <c r="K111" s="13">
        <v>1</v>
      </c>
      <c r="L111" s="14" t="s">
        <v>75</v>
      </c>
      <c r="M111" s="14" t="s">
        <v>76</v>
      </c>
      <c r="N111" s="15" t="s">
        <v>629</v>
      </c>
      <c r="O111" s="14" t="s">
        <v>36</v>
      </c>
      <c r="P111" s="14" t="s">
        <v>630</v>
      </c>
      <c r="Q111" s="14" t="s">
        <v>631</v>
      </c>
      <c r="R111" s="14" t="s">
        <v>39</v>
      </c>
      <c r="S111" s="22"/>
      <c r="T111" s="15"/>
      <c r="U111" s="14" t="s">
        <v>632</v>
      </c>
      <c r="V111" s="13">
        <v>13885416327</v>
      </c>
      <c r="W111" s="28" t="s">
        <v>633</v>
      </c>
      <c r="X111" s="14" t="s">
        <v>630</v>
      </c>
    </row>
    <row r="112" s="3" customFormat="1" ht="79" customHeight="1" spans="1:24">
      <c r="A112" s="13">
        <v>109</v>
      </c>
      <c r="B112" s="14" t="s">
        <v>634</v>
      </c>
      <c r="C112" s="14" t="s">
        <v>625</v>
      </c>
      <c r="D112" s="15" t="s">
        <v>635</v>
      </c>
      <c r="E112" s="14" t="s">
        <v>125</v>
      </c>
      <c r="F112" s="14" t="s">
        <v>132</v>
      </c>
      <c r="G112" s="14" t="s">
        <v>29</v>
      </c>
      <c r="H112" s="14" t="s">
        <v>30</v>
      </c>
      <c r="I112" s="14" t="s">
        <v>636</v>
      </c>
      <c r="J112" s="14" t="s">
        <v>32</v>
      </c>
      <c r="K112" s="13">
        <v>1</v>
      </c>
      <c r="L112" s="14" t="s">
        <v>75</v>
      </c>
      <c r="M112" s="14" t="s">
        <v>76</v>
      </c>
      <c r="N112" s="15" t="s">
        <v>637</v>
      </c>
      <c r="O112" s="14" t="s">
        <v>36</v>
      </c>
      <c r="P112" s="14" t="s">
        <v>630</v>
      </c>
      <c r="Q112" s="14" t="s">
        <v>638</v>
      </c>
      <c r="R112" s="14" t="s">
        <v>39</v>
      </c>
      <c r="S112" s="22"/>
      <c r="T112" s="15"/>
      <c r="U112" s="14" t="s">
        <v>632</v>
      </c>
      <c r="V112" s="13">
        <v>13885416327</v>
      </c>
      <c r="W112" s="28" t="s">
        <v>633</v>
      </c>
      <c r="X112" s="14" t="s">
        <v>630</v>
      </c>
    </row>
    <row r="113" s="3" customFormat="1" ht="79" customHeight="1" spans="1:24">
      <c r="A113" s="13">
        <v>110</v>
      </c>
      <c r="B113" s="14" t="s">
        <v>639</v>
      </c>
      <c r="C113" s="14" t="s">
        <v>640</v>
      </c>
      <c r="D113" s="15" t="s">
        <v>641</v>
      </c>
      <c r="E113" s="14" t="s">
        <v>102</v>
      </c>
      <c r="F113" s="14" t="s">
        <v>113</v>
      </c>
      <c r="G113" s="14" t="s">
        <v>29</v>
      </c>
      <c r="H113" s="14" t="s">
        <v>30</v>
      </c>
      <c r="I113" s="14" t="s">
        <v>642</v>
      </c>
      <c r="J113" s="14" t="s">
        <v>32</v>
      </c>
      <c r="K113" s="13">
        <v>1</v>
      </c>
      <c r="L113" s="14" t="s">
        <v>75</v>
      </c>
      <c r="M113" s="14" t="s">
        <v>76</v>
      </c>
      <c r="N113" s="15" t="s">
        <v>643</v>
      </c>
      <c r="O113" s="14" t="s">
        <v>36</v>
      </c>
      <c r="P113" s="14" t="s">
        <v>630</v>
      </c>
      <c r="Q113" s="14" t="s">
        <v>644</v>
      </c>
      <c r="R113" s="14" t="s">
        <v>39</v>
      </c>
      <c r="S113" s="22"/>
      <c r="T113" s="15"/>
      <c r="U113" s="14" t="s">
        <v>645</v>
      </c>
      <c r="V113" s="13">
        <v>18585127549</v>
      </c>
      <c r="W113" s="28" t="s">
        <v>646</v>
      </c>
      <c r="X113" s="14" t="s">
        <v>630</v>
      </c>
    </row>
    <row r="114" s="3" customFormat="1" ht="87" customHeight="1" spans="1:24">
      <c r="A114" s="13">
        <v>111</v>
      </c>
      <c r="B114" s="14" t="s">
        <v>647</v>
      </c>
      <c r="C114" s="14" t="s">
        <v>640</v>
      </c>
      <c r="D114" s="15" t="s">
        <v>648</v>
      </c>
      <c r="E114" s="14" t="s">
        <v>102</v>
      </c>
      <c r="F114" s="14" t="s">
        <v>113</v>
      </c>
      <c r="G114" s="14" t="s">
        <v>29</v>
      </c>
      <c r="H114" s="14" t="s">
        <v>30</v>
      </c>
      <c r="I114" s="14" t="s">
        <v>649</v>
      </c>
      <c r="J114" s="14" t="s">
        <v>32</v>
      </c>
      <c r="K114" s="13">
        <v>1</v>
      </c>
      <c r="L114" s="14" t="s">
        <v>75</v>
      </c>
      <c r="M114" s="14" t="s">
        <v>76</v>
      </c>
      <c r="N114" s="15" t="s">
        <v>650</v>
      </c>
      <c r="O114" s="14" t="s">
        <v>36</v>
      </c>
      <c r="P114" s="14" t="s">
        <v>630</v>
      </c>
      <c r="Q114" s="14" t="s">
        <v>644</v>
      </c>
      <c r="R114" s="14" t="s">
        <v>39</v>
      </c>
      <c r="S114" s="15" t="s">
        <v>118</v>
      </c>
      <c r="T114" s="15"/>
      <c r="U114" s="14" t="s">
        <v>645</v>
      </c>
      <c r="V114" s="13">
        <v>18585127549</v>
      </c>
      <c r="W114" s="28" t="s">
        <v>646</v>
      </c>
      <c r="X114" s="14" t="s">
        <v>630</v>
      </c>
    </row>
    <row r="115" s="3" customFormat="1" ht="79" customHeight="1" spans="1:24">
      <c r="A115" s="13">
        <v>112</v>
      </c>
      <c r="B115" s="14" t="s">
        <v>651</v>
      </c>
      <c r="C115" s="14" t="s">
        <v>640</v>
      </c>
      <c r="D115" s="15" t="s">
        <v>652</v>
      </c>
      <c r="E115" s="14" t="s">
        <v>102</v>
      </c>
      <c r="F115" s="14" t="s">
        <v>113</v>
      </c>
      <c r="G115" s="14" t="s">
        <v>29</v>
      </c>
      <c r="H115" s="14" t="s">
        <v>30</v>
      </c>
      <c r="I115" s="14" t="s">
        <v>653</v>
      </c>
      <c r="J115" s="14" t="s">
        <v>32</v>
      </c>
      <c r="K115" s="13">
        <v>1</v>
      </c>
      <c r="L115" s="14" t="s">
        <v>75</v>
      </c>
      <c r="M115" s="14" t="s">
        <v>76</v>
      </c>
      <c r="N115" s="15" t="s">
        <v>654</v>
      </c>
      <c r="O115" s="14" t="s">
        <v>36</v>
      </c>
      <c r="P115" s="14" t="s">
        <v>630</v>
      </c>
      <c r="Q115" s="14" t="s">
        <v>644</v>
      </c>
      <c r="R115" s="14" t="s">
        <v>39</v>
      </c>
      <c r="S115" s="15" t="s">
        <v>118</v>
      </c>
      <c r="T115" s="15"/>
      <c r="U115" s="14" t="s">
        <v>645</v>
      </c>
      <c r="V115" s="13">
        <v>18585127549</v>
      </c>
      <c r="W115" s="28" t="s">
        <v>646</v>
      </c>
      <c r="X115" s="14" t="s">
        <v>630</v>
      </c>
    </row>
    <row r="116" s="3" customFormat="1" ht="87" customHeight="1" spans="1:24">
      <c r="A116" s="13">
        <v>113</v>
      </c>
      <c r="B116" s="14" t="s">
        <v>655</v>
      </c>
      <c r="C116" s="14" t="s">
        <v>656</v>
      </c>
      <c r="D116" s="15" t="s">
        <v>657</v>
      </c>
      <c r="E116" s="14" t="s">
        <v>157</v>
      </c>
      <c r="F116" s="14" t="s">
        <v>158</v>
      </c>
      <c r="G116" s="14" t="s">
        <v>242</v>
      </c>
      <c r="H116" s="14" t="s">
        <v>30</v>
      </c>
      <c r="I116" s="14" t="s">
        <v>658</v>
      </c>
      <c r="J116" s="14" t="s">
        <v>60</v>
      </c>
      <c r="K116" s="13">
        <v>1</v>
      </c>
      <c r="L116" s="14" t="s">
        <v>75</v>
      </c>
      <c r="M116" s="14" t="s">
        <v>76</v>
      </c>
      <c r="N116" s="15" t="s">
        <v>659</v>
      </c>
      <c r="O116" s="14" t="s">
        <v>36</v>
      </c>
      <c r="P116" s="14" t="s">
        <v>660</v>
      </c>
      <c r="Q116" s="14" t="s">
        <v>661</v>
      </c>
      <c r="R116" s="14" t="s">
        <v>149</v>
      </c>
      <c r="S116" s="15" t="s">
        <v>662</v>
      </c>
      <c r="T116" s="15"/>
      <c r="U116" s="14" t="s">
        <v>663</v>
      </c>
      <c r="V116" s="13">
        <v>13638011124</v>
      </c>
      <c r="W116" s="13" t="s">
        <v>664</v>
      </c>
      <c r="X116" s="14" t="s">
        <v>660</v>
      </c>
    </row>
    <row r="117" s="3" customFormat="1" ht="87" customHeight="1" spans="1:24">
      <c r="A117" s="13">
        <v>114</v>
      </c>
      <c r="B117" s="14" t="s">
        <v>655</v>
      </c>
      <c r="C117" s="14" t="s">
        <v>656</v>
      </c>
      <c r="D117" s="15" t="s">
        <v>657</v>
      </c>
      <c r="E117" s="14" t="s">
        <v>157</v>
      </c>
      <c r="F117" s="14" t="s">
        <v>158</v>
      </c>
      <c r="G117" s="14" t="s">
        <v>242</v>
      </c>
      <c r="H117" s="14" t="s">
        <v>30</v>
      </c>
      <c r="I117" s="14" t="s">
        <v>658</v>
      </c>
      <c r="J117" s="14" t="s">
        <v>60</v>
      </c>
      <c r="K117" s="13">
        <v>1</v>
      </c>
      <c r="L117" s="14" t="s">
        <v>75</v>
      </c>
      <c r="M117" s="14" t="s">
        <v>76</v>
      </c>
      <c r="N117" s="15" t="s">
        <v>665</v>
      </c>
      <c r="O117" s="14" t="s">
        <v>36</v>
      </c>
      <c r="P117" s="14" t="s">
        <v>660</v>
      </c>
      <c r="Q117" s="14" t="s">
        <v>661</v>
      </c>
      <c r="R117" s="14" t="s">
        <v>149</v>
      </c>
      <c r="S117" s="15" t="s">
        <v>666</v>
      </c>
      <c r="T117" s="15"/>
      <c r="U117" s="14" t="s">
        <v>663</v>
      </c>
      <c r="V117" s="13">
        <v>13638011124</v>
      </c>
      <c r="W117" s="13" t="s">
        <v>664</v>
      </c>
      <c r="X117" s="14" t="s">
        <v>660</v>
      </c>
    </row>
    <row r="118" s="3" customFormat="1" ht="79" customHeight="1" spans="1:24">
      <c r="A118" s="13">
        <v>115</v>
      </c>
      <c r="B118" s="14" t="s">
        <v>655</v>
      </c>
      <c r="C118" s="14" t="s">
        <v>656</v>
      </c>
      <c r="D118" s="15" t="s">
        <v>657</v>
      </c>
      <c r="E118" s="14" t="s">
        <v>157</v>
      </c>
      <c r="F118" s="14" t="s">
        <v>158</v>
      </c>
      <c r="G118" s="14" t="s">
        <v>242</v>
      </c>
      <c r="H118" s="14" t="s">
        <v>30</v>
      </c>
      <c r="I118" s="14" t="s">
        <v>658</v>
      </c>
      <c r="J118" s="14" t="s">
        <v>60</v>
      </c>
      <c r="K118" s="13">
        <v>1</v>
      </c>
      <c r="L118" s="14" t="s">
        <v>75</v>
      </c>
      <c r="M118" s="14" t="s">
        <v>76</v>
      </c>
      <c r="N118" s="15" t="s">
        <v>477</v>
      </c>
      <c r="O118" s="14" t="s">
        <v>36</v>
      </c>
      <c r="P118" s="14" t="s">
        <v>660</v>
      </c>
      <c r="Q118" s="14" t="s">
        <v>661</v>
      </c>
      <c r="R118" s="14" t="s">
        <v>149</v>
      </c>
      <c r="S118" s="15" t="s">
        <v>666</v>
      </c>
      <c r="T118" s="15"/>
      <c r="U118" s="14" t="s">
        <v>663</v>
      </c>
      <c r="V118" s="13">
        <v>13638011124</v>
      </c>
      <c r="W118" s="13" t="s">
        <v>664</v>
      </c>
      <c r="X118" s="14" t="s">
        <v>660</v>
      </c>
    </row>
    <row r="119" s="3" customFormat="1" ht="87" customHeight="1" spans="1:24">
      <c r="A119" s="13">
        <v>116</v>
      </c>
      <c r="B119" s="14" t="s">
        <v>667</v>
      </c>
      <c r="C119" s="14" t="s">
        <v>656</v>
      </c>
      <c r="D119" s="15" t="s">
        <v>668</v>
      </c>
      <c r="E119" s="14" t="s">
        <v>157</v>
      </c>
      <c r="F119" s="14" t="s">
        <v>158</v>
      </c>
      <c r="G119" s="14" t="s">
        <v>242</v>
      </c>
      <c r="H119" s="14" t="s">
        <v>30</v>
      </c>
      <c r="I119" s="14" t="s">
        <v>658</v>
      </c>
      <c r="J119" s="14" t="s">
        <v>60</v>
      </c>
      <c r="K119" s="13">
        <v>2</v>
      </c>
      <c r="L119" s="14" t="s">
        <v>33</v>
      </c>
      <c r="M119" s="14" t="s">
        <v>34</v>
      </c>
      <c r="N119" s="15" t="s">
        <v>669</v>
      </c>
      <c r="O119" s="14" t="s">
        <v>36</v>
      </c>
      <c r="P119" s="14" t="s">
        <v>660</v>
      </c>
      <c r="Q119" s="14" t="s">
        <v>670</v>
      </c>
      <c r="R119" s="14" t="s">
        <v>149</v>
      </c>
      <c r="S119" s="15" t="s">
        <v>671</v>
      </c>
      <c r="T119" s="15"/>
      <c r="U119" s="14" t="s">
        <v>672</v>
      </c>
      <c r="V119" s="13">
        <v>18083117312</v>
      </c>
      <c r="W119" s="13" t="s">
        <v>673</v>
      </c>
      <c r="X119" s="14" t="s">
        <v>660</v>
      </c>
    </row>
    <row r="120" s="3" customFormat="1" ht="87" customHeight="1" spans="1:24">
      <c r="A120" s="13">
        <v>117</v>
      </c>
      <c r="B120" s="14" t="s">
        <v>674</v>
      </c>
      <c r="C120" s="14" t="s">
        <v>675</v>
      </c>
      <c r="D120" s="15" t="s">
        <v>676</v>
      </c>
      <c r="E120" s="14" t="s">
        <v>56</v>
      </c>
      <c r="F120" s="14" t="s">
        <v>57</v>
      </c>
      <c r="G120" s="14" t="s">
        <v>677</v>
      </c>
      <c r="H120" s="14" t="s">
        <v>30</v>
      </c>
      <c r="I120" s="14" t="s">
        <v>678</v>
      </c>
      <c r="J120" s="14" t="s">
        <v>60</v>
      </c>
      <c r="K120" s="40">
        <v>1</v>
      </c>
      <c r="L120" s="14" t="s">
        <v>33</v>
      </c>
      <c r="M120" s="14" t="s">
        <v>34</v>
      </c>
      <c r="N120" s="15" t="s">
        <v>679</v>
      </c>
      <c r="O120" s="14" t="s">
        <v>36</v>
      </c>
      <c r="P120" s="14" t="s">
        <v>680</v>
      </c>
      <c r="Q120" s="14" t="s">
        <v>681</v>
      </c>
      <c r="R120" s="14" t="s">
        <v>39</v>
      </c>
      <c r="S120" s="15" t="s">
        <v>682</v>
      </c>
      <c r="T120" s="15"/>
      <c r="U120" s="14" t="s">
        <v>683</v>
      </c>
      <c r="V120" s="13" t="s">
        <v>684</v>
      </c>
      <c r="W120" s="28" t="s">
        <v>685</v>
      </c>
      <c r="X120" s="14" t="s">
        <v>680</v>
      </c>
    </row>
    <row r="121" s="3" customFormat="1" ht="87" customHeight="1" spans="1:24">
      <c r="A121" s="13">
        <v>118</v>
      </c>
      <c r="B121" s="14" t="s">
        <v>674</v>
      </c>
      <c r="C121" s="14" t="s">
        <v>675</v>
      </c>
      <c r="D121" s="15" t="s">
        <v>676</v>
      </c>
      <c r="E121" s="14" t="s">
        <v>56</v>
      </c>
      <c r="F121" s="14" t="s">
        <v>57</v>
      </c>
      <c r="G121" s="14" t="s">
        <v>686</v>
      </c>
      <c r="H121" s="14" t="s">
        <v>30</v>
      </c>
      <c r="I121" s="14" t="s">
        <v>687</v>
      </c>
      <c r="J121" s="14" t="s">
        <v>60</v>
      </c>
      <c r="K121" s="40">
        <v>1</v>
      </c>
      <c r="L121" s="14" t="s">
        <v>75</v>
      </c>
      <c r="M121" s="14" t="s">
        <v>76</v>
      </c>
      <c r="N121" s="15" t="s">
        <v>688</v>
      </c>
      <c r="O121" s="14" t="s">
        <v>36</v>
      </c>
      <c r="P121" s="14" t="s">
        <v>680</v>
      </c>
      <c r="Q121" s="14" t="s">
        <v>681</v>
      </c>
      <c r="R121" s="14" t="s">
        <v>39</v>
      </c>
      <c r="S121" s="35" t="s">
        <v>689</v>
      </c>
      <c r="T121" s="15"/>
      <c r="U121" s="14" t="s">
        <v>683</v>
      </c>
      <c r="V121" s="13" t="s">
        <v>684</v>
      </c>
      <c r="W121" s="28" t="s">
        <v>685</v>
      </c>
      <c r="X121" s="14" t="s">
        <v>680</v>
      </c>
    </row>
    <row r="122" s="3" customFormat="1" ht="87" customHeight="1" spans="1:24">
      <c r="A122" s="13">
        <v>119</v>
      </c>
      <c r="B122" s="14" t="s">
        <v>674</v>
      </c>
      <c r="C122" s="14" t="s">
        <v>675</v>
      </c>
      <c r="D122" s="15" t="s">
        <v>676</v>
      </c>
      <c r="E122" s="14" t="s">
        <v>56</v>
      </c>
      <c r="F122" s="14" t="s">
        <v>57</v>
      </c>
      <c r="G122" s="14" t="s">
        <v>85</v>
      </c>
      <c r="H122" s="14" t="s">
        <v>30</v>
      </c>
      <c r="I122" s="14" t="s">
        <v>690</v>
      </c>
      <c r="J122" s="14" t="s">
        <v>60</v>
      </c>
      <c r="K122" s="40">
        <v>1</v>
      </c>
      <c r="L122" s="14" t="s">
        <v>33</v>
      </c>
      <c r="M122" s="14" t="s">
        <v>34</v>
      </c>
      <c r="N122" s="35" t="s">
        <v>691</v>
      </c>
      <c r="O122" s="14" t="s">
        <v>36</v>
      </c>
      <c r="P122" s="14" t="s">
        <v>680</v>
      </c>
      <c r="Q122" s="14" t="s">
        <v>681</v>
      </c>
      <c r="R122" s="14" t="s">
        <v>39</v>
      </c>
      <c r="S122" s="35" t="s">
        <v>692</v>
      </c>
      <c r="T122" s="15"/>
      <c r="U122" s="14" t="s">
        <v>683</v>
      </c>
      <c r="V122" s="13" t="s">
        <v>684</v>
      </c>
      <c r="W122" s="28" t="s">
        <v>685</v>
      </c>
      <c r="X122" s="14" t="s">
        <v>680</v>
      </c>
    </row>
    <row r="123" s="3" customFormat="1" ht="87" customHeight="1" spans="1:24">
      <c r="A123" s="13">
        <v>120</v>
      </c>
      <c r="B123" s="14" t="s">
        <v>674</v>
      </c>
      <c r="C123" s="14" t="s">
        <v>675</v>
      </c>
      <c r="D123" s="15" t="s">
        <v>676</v>
      </c>
      <c r="E123" s="36" t="s">
        <v>56</v>
      </c>
      <c r="F123" s="14" t="s">
        <v>57</v>
      </c>
      <c r="G123" s="14" t="s">
        <v>693</v>
      </c>
      <c r="H123" s="14" t="s">
        <v>30</v>
      </c>
      <c r="I123" s="14" t="s">
        <v>694</v>
      </c>
      <c r="J123" s="14" t="s">
        <v>60</v>
      </c>
      <c r="K123" s="41">
        <v>1</v>
      </c>
      <c r="L123" s="14" t="s">
        <v>33</v>
      </c>
      <c r="M123" s="14" t="s">
        <v>34</v>
      </c>
      <c r="N123" s="35" t="s">
        <v>695</v>
      </c>
      <c r="O123" s="36" t="s">
        <v>36</v>
      </c>
      <c r="P123" s="14" t="s">
        <v>680</v>
      </c>
      <c r="Q123" s="14" t="s">
        <v>681</v>
      </c>
      <c r="R123" s="14" t="s">
        <v>39</v>
      </c>
      <c r="S123" s="35" t="s">
        <v>696</v>
      </c>
      <c r="T123" s="35"/>
      <c r="U123" s="14" t="s">
        <v>683</v>
      </c>
      <c r="V123" s="14" t="s">
        <v>684</v>
      </c>
      <c r="W123" s="48" t="s">
        <v>685</v>
      </c>
      <c r="X123" s="14" t="s">
        <v>680</v>
      </c>
    </row>
    <row r="124" s="3" customFormat="1" ht="124" customHeight="1" spans="1:24">
      <c r="A124" s="13">
        <v>121</v>
      </c>
      <c r="B124" s="14" t="s">
        <v>697</v>
      </c>
      <c r="C124" s="14" t="s">
        <v>675</v>
      </c>
      <c r="D124" s="15" t="s">
        <v>698</v>
      </c>
      <c r="E124" s="14" t="s">
        <v>56</v>
      </c>
      <c r="F124" s="14" t="s">
        <v>57</v>
      </c>
      <c r="G124" s="14" t="s">
        <v>93</v>
      </c>
      <c r="H124" s="14" t="s">
        <v>30</v>
      </c>
      <c r="I124" s="14" t="s">
        <v>699</v>
      </c>
      <c r="J124" s="14" t="s">
        <v>60</v>
      </c>
      <c r="K124" s="40">
        <v>2</v>
      </c>
      <c r="L124" s="14" t="s">
        <v>33</v>
      </c>
      <c r="M124" s="14" t="s">
        <v>34</v>
      </c>
      <c r="N124" s="35" t="s">
        <v>700</v>
      </c>
      <c r="O124" s="14" t="s">
        <v>36</v>
      </c>
      <c r="P124" s="14" t="s">
        <v>680</v>
      </c>
      <c r="Q124" s="14" t="s">
        <v>701</v>
      </c>
      <c r="R124" s="14" t="s">
        <v>39</v>
      </c>
      <c r="S124" s="35" t="s">
        <v>702</v>
      </c>
      <c r="T124" s="47" t="s">
        <v>703</v>
      </c>
      <c r="U124" s="14" t="s">
        <v>683</v>
      </c>
      <c r="V124" s="13" t="s">
        <v>684</v>
      </c>
      <c r="W124" s="28" t="s">
        <v>685</v>
      </c>
      <c r="X124" s="14" t="s">
        <v>680</v>
      </c>
    </row>
    <row r="125" s="3" customFormat="1" ht="87" customHeight="1" spans="1:24">
      <c r="A125" s="13">
        <v>122</v>
      </c>
      <c r="B125" s="14" t="s">
        <v>704</v>
      </c>
      <c r="C125" s="14" t="s">
        <v>675</v>
      </c>
      <c r="D125" s="15" t="s">
        <v>705</v>
      </c>
      <c r="E125" s="14" t="s">
        <v>56</v>
      </c>
      <c r="F125" s="14" t="s">
        <v>57</v>
      </c>
      <c r="G125" s="14" t="s">
        <v>706</v>
      </c>
      <c r="H125" s="14" t="s">
        <v>30</v>
      </c>
      <c r="I125" s="14" t="s">
        <v>707</v>
      </c>
      <c r="J125" s="14" t="s">
        <v>60</v>
      </c>
      <c r="K125" s="40">
        <v>1</v>
      </c>
      <c r="L125" s="14" t="s">
        <v>33</v>
      </c>
      <c r="M125" s="14" t="s">
        <v>34</v>
      </c>
      <c r="N125" s="35" t="s">
        <v>708</v>
      </c>
      <c r="O125" s="14" t="s">
        <v>36</v>
      </c>
      <c r="P125" s="14" t="s">
        <v>680</v>
      </c>
      <c r="Q125" s="14" t="s">
        <v>709</v>
      </c>
      <c r="R125" s="14" t="s">
        <v>39</v>
      </c>
      <c r="S125" s="35" t="s">
        <v>710</v>
      </c>
      <c r="T125" s="15"/>
      <c r="U125" s="14" t="s">
        <v>683</v>
      </c>
      <c r="V125" s="13" t="s">
        <v>684</v>
      </c>
      <c r="W125" s="28" t="s">
        <v>685</v>
      </c>
      <c r="X125" s="14" t="s">
        <v>680</v>
      </c>
    </row>
    <row r="126" s="3" customFormat="1" ht="87" customHeight="1" spans="1:24">
      <c r="A126" s="13">
        <v>123</v>
      </c>
      <c r="B126" s="14" t="s">
        <v>711</v>
      </c>
      <c r="C126" s="14" t="s">
        <v>675</v>
      </c>
      <c r="D126" s="15" t="s">
        <v>712</v>
      </c>
      <c r="E126" s="14" t="s">
        <v>56</v>
      </c>
      <c r="F126" s="14" t="s">
        <v>57</v>
      </c>
      <c r="G126" s="14" t="s">
        <v>713</v>
      </c>
      <c r="H126" s="14" t="s">
        <v>30</v>
      </c>
      <c r="I126" s="14" t="s">
        <v>714</v>
      </c>
      <c r="J126" s="14" t="s">
        <v>60</v>
      </c>
      <c r="K126" s="40">
        <v>2</v>
      </c>
      <c r="L126" s="14" t="s">
        <v>75</v>
      </c>
      <c r="M126" s="14" t="s">
        <v>76</v>
      </c>
      <c r="N126" s="15" t="s">
        <v>715</v>
      </c>
      <c r="O126" s="14" t="s">
        <v>36</v>
      </c>
      <c r="P126" s="14" t="s">
        <v>680</v>
      </c>
      <c r="Q126" s="14" t="s">
        <v>716</v>
      </c>
      <c r="R126" s="14" t="s">
        <v>39</v>
      </c>
      <c r="S126" s="15" t="s">
        <v>717</v>
      </c>
      <c r="T126" s="15"/>
      <c r="U126" s="14" t="s">
        <v>683</v>
      </c>
      <c r="V126" s="13" t="s">
        <v>684</v>
      </c>
      <c r="W126" s="28" t="s">
        <v>685</v>
      </c>
      <c r="X126" s="14" t="s">
        <v>680</v>
      </c>
    </row>
    <row r="127" s="3" customFormat="1" ht="87" customHeight="1" spans="1:24">
      <c r="A127" s="13">
        <v>124</v>
      </c>
      <c r="B127" s="14" t="s">
        <v>718</v>
      </c>
      <c r="C127" s="14" t="s">
        <v>719</v>
      </c>
      <c r="D127" s="15" t="s">
        <v>720</v>
      </c>
      <c r="E127" s="14" t="s">
        <v>102</v>
      </c>
      <c r="F127" s="14" t="s">
        <v>721</v>
      </c>
      <c r="G127" s="14" t="s">
        <v>29</v>
      </c>
      <c r="H127" s="14" t="s">
        <v>30</v>
      </c>
      <c r="I127" s="14" t="s">
        <v>722</v>
      </c>
      <c r="J127" s="14" t="s">
        <v>32</v>
      </c>
      <c r="K127" s="13">
        <v>1</v>
      </c>
      <c r="L127" s="14" t="s">
        <v>75</v>
      </c>
      <c r="M127" s="14" t="s">
        <v>76</v>
      </c>
      <c r="N127" s="15" t="s">
        <v>723</v>
      </c>
      <c r="O127" s="14" t="s">
        <v>36</v>
      </c>
      <c r="P127" s="14" t="s">
        <v>724</v>
      </c>
      <c r="Q127" s="14" t="s">
        <v>725</v>
      </c>
      <c r="R127" s="14" t="s">
        <v>39</v>
      </c>
      <c r="S127" s="22"/>
      <c r="T127" s="15"/>
      <c r="U127" s="14" t="s">
        <v>726</v>
      </c>
      <c r="V127" s="13">
        <v>18786370040</v>
      </c>
      <c r="W127" s="28" t="s">
        <v>727</v>
      </c>
      <c r="X127" s="14" t="s">
        <v>724</v>
      </c>
    </row>
    <row r="128" s="3" customFormat="1" ht="87" customHeight="1" spans="1:24">
      <c r="A128" s="13">
        <v>125</v>
      </c>
      <c r="B128" s="14" t="s">
        <v>728</v>
      </c>
      <c r="C128" s="14" t="s">
        <v>728</v>
      </c>
      <c r="D128" s="15" t="s">
        <v>729</v>
      </c>
      <c r="E128" s="14" t="s">
        <v>28</v>
      </c>
      <c r="F128" s="14" t="s">
        <v>47</v>
      </c>
      <c r="G128" s="14" t="s">
        <v>29</v>
      </c>
      <c r="H128" s="14" t="s">
        <v>30</v>
      </c>
      <c r="I128" s="14" t="s">
        <v>730</v>
      </c>
      <c r="J128" s="14" t="s">
        <v>32</v>
      </c>
      <c r="K128" s="13">
        <v>1</v>
      </c>
      <c r="L128" s="14" t="s">
        <v>33</v>
      </c>
      <c r="M128" s="14" t="s">
        <v>34</v>
      </c>
      <c r="N128" s="15" t="s">
        <v>731</v>
      </c>
      <c r="O128" s="14" t="s">
        <v>36</v>
      </c>
      <c r="P128" s="14" t="s">
        <v>724</v>
      </c>
      <c r="Q128" s="14" t="s">
        <v>732</v>
      </c>
      <c r="R128" s="14" t="s">
        <v>39</v>
      </c>
      <c r="S128" s="22"/>
      <c r="T128" s="15"/>
      <c r="U128" s="14" t="s">
        <v>733</v>
      </c>
      <c r="V128" s="13">
        <v>18485357323</v>
      </c>
      <c r="W128" s="28" t="s">
        <v>734</v>
      </c>
      <c r="X128" s="14" t="s">
        <v>724</v>
      </c>
    </row>
    <row r="129" s="3" customFormat="1" ht="87" customHeight="1" spans="1:24">
      <c r="A129" s="13">
        <v>126</v>
      </c>
      <c r="B129" s="14" t="s">
        <v>735</v>
      </c>
      <c r="C129" s="14" t="s">
        <v>736</v>
      </c>
      <c r="D129" s="15" t="s">
        <v>737</v>
      </c>
      <c r="E129" s="14" t="s">
        <v>102</v>
      </c>
      <c r="F129" s="14" t="s">
        <v>103</v>
      </c>
      <c r="G129" s="14" t="s">
        <v>29</v>
      </c>
      <c r="H129" s="14" t="s">
        <v>30</v>
      </c>
      <c r="I129" s="14" t="s">
        <v>738</v>
      </c>
      <c r="J129" s="14" t="s">
        <v>32</v>
      </c>
      <c r="K129" s="13">
        <v>1</v>
      </c>
      <c r="L129" s="14" t="s">
        <v>75</v>
      </c>
      <c r="M129" s="14" t="s">
        <v>76</v>
      </c>
      <c r="N129" s="15" t="s">
        <v>739</v>
      </c>
      <c r="O129" s="14" t="s">
        <v>36</v>
      </c>
      <c r="P129" s="14" t="s">
        <v>724</v>
      </c>
      <c r="Q129" s="14" t="s">
        <v>740</v>
      </c>
      <c r="R129" s="14" t="s">
        <v>39</v>
      </c>
      <c r="S129" s="22"/>
      <c r="T129" s="15"/>
      <c r="U129" s="14" t="s">
        <v>741</v>
      </c>
      <c r="V129" s="13">
        <v>13618542807</v>
      </c>
      <c r="W129" s="13" t="s">
        <v>742</v>
      </c>
      <c r="X129" s="14" t="s">
        <v>724</v>
      </c>
    </row>
    <row r="130" s="3" customFormat="1" ht="87" customHeight="1" spans="1:24">
      <c r="A130" s="13">
        <v>127</v>
      </c>
      <c r="B130" s="14" t="s">
        <v>743</v>
      </c>
      <c r="C130" s="14" t="s">
        <v>744</v>
      </c>
      <c r="D130" s="15" t="s">
        <v>745</v>
      </c>
      <c r="E130" s="14" t="s">
        <v>437</v>
      </c>
      <c r="F130" s="13"/>
      <c r="G130" s="14" t="s">
        <v>29</v>
      </c>
      <c r="H130" s="14" t="s">
        <v>410</v>
      </c>
      <c r="I130" s="14" t="s">
        <v>746</v>
      </c>
      <c r="J130" s="14" t="s">
        <v>60</v>
      </c>
      <c r="K130" s="13">
        <v>1</v>
      </c>
      <c r="L130" s="14" t="s">
        <v>33</v>
      </c>
      <c r="M130" s="14" t="s">
        <v>34</v>
      </c>
      <c r="N130" s="15" t="s">
        <v>747</v>
      </c>
      <c r="O130" s="14" t="s">
        <v>36</v>
      </c>
      <c r="P130" s="14" t="s">
        <v>724</v>
      </c>
      <c r="Q130" s="14" t="s">
        <v>748</v>
      </c>
      <c r="R130" s="14" t="s">
        <v>39</v>
      </c>
      <c r="S130" s="22"/>
      <c r="T130" s="15"/>
      <c r="U130" s="14" t="s">
        <v>749</v>
      </c>
      <c r="V130" s="13">
        <v>18798265270</v>
      </c>
      <c r="W130" s="28" t="s">
        <v>750</v>
      </c>
      <c r="X130" s="14" t="s">
        <v>724</v>
      </c>
    </row>
    <row r="131" s="3" customFormat="1" ht="87" customHeight="1" spans="1:24">
      <c r="A131" s="13">
        <v>128</v>
      </c>
      <c r="B131" s="14" t="s">
        <v>751</v>
      </c>
      <c r="C131" s="14" t="s">
        <v>752</v>
      </c>
      <c r="D131" s="15" t="s">
        <v>753</v>
      </c>
      <c r="E131" s="14" t="s">
        <v>56</v>
      </c>
      <c r="F131" s="14" t="s">
        <v>57</v>
      </c>
      <c r="G131" s="14" t="s">
        <v>754</v>
      </c>
      <c r="H131" s="14" t="s">
        <v>30</v>
      </c>
      <c r="I131" s="14" t="s">
        <v>755</v>
      </c>
      <c r="J131" s="14" t="s">
        <v>32</v>
      </c>
      <c r="K131" s="13">
        <v>1</v>
      </c>
      <c r="L131" s="14" t="s">
        <v>75</v>
      </c>
      <c r="M131" s="14" t="s">
        <v>76</v>
      </c>
      <c r="N131" s="15" t="s">
        <v>756</v>
      </c>
      <c r="O131" s="14" t="s">
        <v>36</v>
      </c>
      <c r="P131" s="14" t="s">
        <v>724</v>
      </c>
      <c r="Q131" s="14" t="s">
        <v>757</v>
      </c>
      <c r="R131" s="14" t="s">
        <v>39</v>
      </c>
      <c r="S131" s="15" t="s">
        <v>557</v>
      </c>
      <c r="T131" s="15"/>
      <c r="U131" s="14" t="s">
        <v>758</v>
      </c>
      <c r="V131" s="13" t="s">
        <v>759</v>
      </c>
      <c r="W131" s="13" t="s">
        <v>760</v>
      </c>
      <c r="X131" s="14" t="s">
        <v>724</v>
      </c>
    </row>
    <row r="132" s="3" customFormat="1" ht="81" customHeight="1" spans="1:24">
      <c r="A132" s="13">
        <v>129</v>
      </c>
      <c r="B132" s="33" t="s">
        <v>761</v>
      </c>
      <c r="C132" s="33" t="s">
        <v>762</v>
      </c>
      <c r="D132" s="26" t="s">
        <v>763</v>
      </c>
      <c r="E132" s="14" t="s">
        <v>157</v>
      </c>
      <c r="F132" s="14" t="s">
        <v>158</v>
      </c>
      <c r="G132" s="33" t="s">
        <v>460</v>
      </c>
      <c r="H132" s="33" t="s">
        <v>30</v>
      </c>
      <c r="I132" s="33" t="s">
        <v>764</v>
      </c>
      <c r="J132" s="14" t="s">
        <v>32</v>
      </c>
      <c r="K132" s="49">
        <v>1</v>
      </c>
      <c r="L132" s="33" t="s">
        <v>33</v>
      </c>
      <c r="M132" s="33" t="s">
        <v>34</v>
      </c>
      <c r="N132" s="26" t="s">
        <v>765</v>
      </c>
      <c r="O132" s="14" t="s">
        <v>36</v>
      </c>
      <c r="P132" s="33" t="s">
        <v>724</v>
      </c>
      <c r="Q132" s="33" t="s">
        <v>766</v>
      </c>
      <c r="R132" s="33" t="s">
        <v>39</v>
      </c>
      <c r="S132" s="49"/>
      <c r="T132" s="15"/>
      <c r="U132" s="33" t="s">
        <v>767</v>
      </c>
      <c r="V132" s="49">
        <v>13668545145</v>
      </c>
      <c r="W132" s="40" t="s">
        <v>768</v>
      </c>
      <c r="X132" s="14" t="s">
        <v>724</v>
      </c>
    </row>
    <row r="133" s="3" customFormat="1" ht="81" customHeight="1" spans="1:24">
      <c r="A133" s="13">
        <v>130</v>
      </c>
      <c r="B133" s="33" t="s">
        <v>769</v>
      </c>
      <c r="C133" s="33" t="s">
        <v>762</v>
      </c>
      <c r="D133" s="26" t="s">
        <v>770</v>
      </c>
      <c r="E133" s="14" t="s">
        <v>157</v>
      </c>
      <c r="F133" s="14" t="s">
        <v>158</v>
      </c>
      <c r="G133" s="33" t="s">
        <v>569</v>
      </c>
      <c r="H133" s="33" t="s">
        <v>30</v>
      </c>
      <c r="I133" s="33" t="s">
        <v>771</v>
      </c>
      <c r="J133" s="14" t="s">
        <v>32</v>
      </c>
      <c r="K133" s="49">
        <v>1</v>
      </c>
      <c r="L133" s="33" t="s">
        <v>33</v>
      </c>
      <c r="M133" s="33" t="s">
        <v>34</v>
      </c>
      <c r="N133" s="26" t="s">
        <v>772</v>
      </c>
      <c r="O133" s="14" t="s">
        <v>36</v>
      </c>
      <c r="P133" s="33" t="s">
        <v>724</v>
      </c>
      <c r="Q133" s="33" t="s">
        <v>773</v>
      </c>
      <c r="R133" s="33" t="s">
        <v>39</v>
      </c>
      <c r="S133" s="49"/>
      <c r="T133" s="15"/>
      <c r="U133" s="33" t="s">
        <v>774</v>
      </c>
      <c r="V133" s="49">
        <v>13658541120</v>
      </c>
      <c r="W133" s="40" t="s">
        <v>775</v>
      </c>
      <c r="X133" s="14" t="s">
        <v>724</v>
      </c>
    </row>
    <row r="134" s="3" customFormat="1" ht="87" customHeight="1" spans="1:24">
      <c r="A134" s="13">
        <v>131</v>
      </c>
      <c r="B134" s="14" t="s">
        <v>776</v>
      </c>
      <c r="C134" s="14" t="s">
        <v>777</v>
      </c>
      <c r="D134" s="15" t="s">
        <v>778</v>
      </c>
      <c r="E134" s="14" t="s">
        <v>28</v>
      </c>
      <c r="F134" s="14" t="s">
        <v>72</v>
      </c>
      <c r="G134" s="14" t="s">
        <v>779</v>
      </c>
      <c r="H134" s="14" t="s">
        <v>30</v>
      </c>
      <c r="I134" s="14" t="s">
        <v>780</v>
      </c>
      <c r="J134" s="14" t="s">
        <v>32</v>
      </c>
      <c r="K134" s="13">
        <v>1</v>
      </c>
      <c r="L134" s="14" t="s">
        <v>75</v>
      </c>
      <c r="M134" s="14" t="s">
        <v>76</v>
      </c>
      <c r="N134" s="15" t="s">
        <v>781</v>
      </c>
      <c r="O134" s="14" t="s">
        <v>36</v>
      </c>
      <c r="P134" s="14" t="s">
        <v>782</v>
      </c>
      <c r="Q134" s="14" t="s">
        <v>783</v>
      </c>
      <c r="R134" s="14" t="s">
        <v>39</v>
      </c>
      <c r="S134" s="22"/>
      <c r="T134" s="15"/>
      <c r="U134" s="14" t="s">
        <v>784</v>
      </c>
      <c r="V134" s="13" t="s">
        <v>785</v>
      </c>
      <c r="W134" s="13" t="s">
        <v>786</v>
      </c>
      <c r="X134" s="14" t="s">
        <v>782</v>
      </c>
    </row>
    <row r="135" s="3" customFormat="1" ht="87" customHeight="1" spans="1:24">
      <c r="A135" s="13">
        <v>132</v>
      </c>
      <c r="B135" s="14" t="s">
        <v>787</v>
      </c>
      <c r="C135" s="14" t="s">
        <v>788</v>
      </c>
      <c r="D135" s="15" t="s">
        <v>789</v>
      </c>
      <c r="E135" s="14" t="s">
        <v>157</v>
      </c>
      <c r="F135" s="14" t="s">
        <v>158</v>
      </c>
      <c r="G135" s="14" t="s">
        <v>790</v>
      </c>
      <c r="H135" s="14" t="s">
        <v>30</v>
      </c>
      <c r="I135" s="14" t="s">
        <v>791</v>
      </c>
      <c r="J135" s="14" t="s">
        <v>32</v>
      </c>
      <c r="K135" s="13">
        <v>1</v>
      </c>
      <c r="L135" s="14" t="s">
        <v>75</v>
      </c>
      <c r="M135" s="14" t="s">
        <v>76</v>
      </c>
      <c r="N135" s="15" t="s">
        <v>792</v>
      </c>
      <c r="O135" s="14" t="s">
        <v>36</v>
      </c>
      <c r="P135" s="14" t="s">
        <v>782</v>
      </c>
      <c r="Q135" s="14" t="s">
        <v>793</v>
      </c>
      <c r="R135" s="14" t="s">
        <v>39</v>
      </c>
      <c r="S135" s="15" t="s">
        <v>794</v>
      </c>
      <c r="T135" s="15"/>
      <c r="U135" s="14" t="s">
        <v>795</v>
      </c>
      <c r="V135" s="13" t="s">
        <v>796</v>
      </c>
      <c r="W135" s="13" t="s">
        <v>797</v>
      </c>
      <c r="X135" s="14" t="s">
        <v>782</v>
      </c>
    </row>
    <row r="136" s="3" customFormat="1" ht="87" customHeight="1" spans="1:24">
      <c r="A136" s="13">
        <v>133</v>
      </c>
      <c r="B136" s="14" t="s">
        <v>798</v>
      </c>
      <c r="C136" s="14" t="s">
        <v>799</v>
      </c>
      <c r="D136" s="15" t="s">
        <v>800</v>
      </c>
      <c r="E136" s="14" t="s">
        <v>157</v>
      </c>
      <c r="F136" s="14" t="s">
        <v>158</v>
      </c>
      <c r="G136" s="14" t="s">
        <v>460</v>
      </c>
      <c r="H136" s="14" t="s">
        <v>30</v>
      </c>
      <c r="I136" s="14" t="s">
        <v>801</v>
      </c>
      <c r="J136" s="14" t="s">
        <v>60</v>
      </c>
      <c r="K136" s="13">
        <v>6</v>
      </c>
      <c r="L136" s="14" t="s">
        <v>75</v>
      </c>
      <c r="M136" s="14" t="s">
        <v>76</v>
      </c>
      <c r="N136" s="15" t="s">
        <v>802</v>
      </c>
      <c r="O136" s="14" t="s">
        <v>36</v>
      </c>
      <c r="P136" s="14" t="s">
        <v>803</v>
      </c>
      <c r="Q136" s="14" t="s">
        <v>804</v>
      </c>
      <c r="R136" s="14" t="s">
        <v>39</v>
      </c>
      <c r="S136" s="22"/>
      <c r="T136" s="15"/>
      <c r="U136" s="14" t="s">
        <v>805</v>
      </c>
      <c r="V136" s="13">
        <v>18275299104</v>
      </c>
      <c r="W136" s="13" t="s">
        <v>806</v>
      </c>
      <c r="X136" s="14" t="s">
        <v>803</v>
      </c>
    </row>
    <row r="137" s="3" customFormat="1" ht="87" customHeight="1" spans="1:24">
      <c r="A137" s="13">
        <v>134</v>
      </c>
      <c r="B137" s="14" t="s">
        <v>798</v>
      </c>
      <c r="C137" s="14" t="s">
        <v>799</v>
      </c>
      <c r="D137" s="15" t="s">
        <v>800</v>
      </c>
      <c r="E137" s="14" t="s">
        <v>157</v>
      </c>
      <c r="F137" s="14" t="s">
        <v>158</v>
      </c>
      <c r="G137" s="14" t="s">
        <v>807</v>
      </c>
      <c r="H137" s="14" t="s">
        <v>30</v>
      </c>
      <c r="I137" s="14" t="s">
        <v>801</v>
      </c>
      <c r="J137" s="14" t="s">
        <v>32</v>
      </c>
      <c r="K137" s="13">
        <v>1</v>
      </c>
      <c r="L137" s="14" t="s">
        <v>75</v>
      </c>
      <c r="M137" s="14" t="s">
        <v>76</v>
      </c>
      <c r="N137" s="15" t="s">
        <v>808</v>
      </c>
      <c r="O137" s="14" t="s">
        <v>36</v>
      </c>
      <c r="P137" s="14" t="s">
        <v>803</v>
      </c>
      <c r="Q137" s="14" t="s">
        <v>804</v>
      </c>
      <c r="R137" s="14" t="s">
        <v>149</v>
      </c>
      <c r="S137" s="15" t="s">
        <v>809</v>
      </c>
      <c r="T137" s="15"/>
      <c r="U137" s="14" t="s">
        <v>805</v>
      </c>
      <c r="V137" s="13">
        <v>18275299104</v>
      </c>
      <c r="W137" s="13" t="s">
        <v>806</v>
      </c>
      <c r="X137" s="14" t="s">
        <v>803</v>
      </c>
    </row>
    <row r="138" s="3" customFormat="1" ht="87" customHeight="1" spans="1:24">
      <c r="A138" s="13">
        <v>135</v>
      </c>
      <c r="B138" s="14" t="s">
        <v>798</v>
      </c>
      <c r="C138" s="14" t="s">
        <v>799</v>
      </c>
      <c r="D138" s="15" t="s">
        <v>800</v>
      </c>
      <c r="E138" s="14" t="s">
        <v>157</v>
      </c>
      <c r="F138" s="14" t="s">
        <v>158</v>
      </c>
      <c r="G138" s="14" t="s">
        <v>29</v>
      </c>
      <c r="H138" s="14" t="s">
        <v>30</v>
      </c>
      <c r="I138" s="14" t="s">
        <v>810</v>
      </c>
      <c r="J138" s="14" t="s">
        <v>60</v>
      </c>
      <c r="K138" s="13">
        <v>1</v>
      </c>
      <c r="L138" s="14" t="s">
        <v>75</v>
      </c>
      <c r="M138" s="14" t="s">
        <v>76</v>
      </c>
      <c r="N138" s="15" t="s">
        <v>811</v>
      </c>
      <c r="O138" s="14" t="s">
        <v>36</v>
      </c>
      <c r="P138" s="14" t="s">
        <v>803</v>
      </c>
      <c r="Q138" s="14" t="s">
        <v>804</v>
      </c>
      <c r="R138" s="14" t="s">
        <v>39</v>
      </c>
      <c r="S138" s="22"/>
      <c r="T138" s="15"/>
      <c r="U138" s="14" t="s">
        <v>805</v>
      </c>
      <c r="V138" s="13">
        <v>18275299104</v>
      </c>
      <c r="W138" s="13" t="s">
        <v>806</v>
      </c>
      <c r="X138" s="14" t="s">
        <v>803</v>
      </c>
    </row>
    <row r="139" s="3" customFormat="1" ht="87" customHeight="1" spans="1:24">
      <c r="A139" s="13">
        <v>136</v>
      </c>
      <c r="B139" s="14" t="s">
        <v>812</v>
      </c>
      <c r="C139" s="14" t="s">
        <v>799</v>
      </c>
      <c r="D139" s="15" t="s">
        <v>813</v>
      </c>
      <c r="E139" s="14" t="s">
        <v>157</v>
      </c>
      <c r="F139" s="14" t="s">
        <v>500</v>
      </c>
      <c r="G139" s="14" t="s">
        <v>569</v>
      </c>
      <c r="H139" s="14" t="s">
        <v>30</v>
      </c>
      <c r="I139" s="14" t="s">
        <v>801</v>
      </c>
      <c r="J139" s="14" t="s">
        <v>32</v>
      </c>
      <c r="K139" s="13">
        <v>4</v>
      </c>
      <c r="L139" s="14" t="s">
        <v>75</v>
      </c>
      <c r="M139" s="14" t="s">
        <v>76</v>
      </c>
      <c r="N139" s="15" t="s">
        <v>814</v>
      </c>
      <c r="O139" s="14" t="s">
        <v>36</v>
      </c>
      <c r="P139" s="14" t="s">
        <v>803</v>
      </c>
      <c r="Q139" s="14" t="s">
        <v>815</v>
      </c>
      <c r="R139" s="14" t="s">
        <v>149</v>
      </c>
      <c r="S139" s="15" t="s">
        <v>809</v>
      </c>
      <c r="T139" s="15"/>
      <c r="U139" s="14" t="s">
        <v>805</v>
      </c>
      <c r="V139" s="13">
        <v>18275299104</v>
      </c>
      <c r="W139" s="13" t="s">
        <v>806</v>
      </c>
      <c r="X139" s="14" t="s">
        <v>803</v>
      </c>
    </row>
    <row r="140" s="3" customFormat="1" ht="87" customHeight="1" spans="1:24">
      <c r="A140" s="13">
        <v>137</v>
      </c>
      <c r="B140" s="14" t="s">
        <v>812</v>
      </c>
      <c r="C140" s="14" t="s">
        <v>799</v>
      </c>
      <c r="D140" s="15" t="s">
        <v>813</v>
      </c>
      <c r="E140" s="14" t="s">
        <v>157</v>
      </c>
      <c r="F140" s="14" t="s">
        <v>158</v>
      </c>
      <c r="G140" s="14" t="s">
        <v>816</v>
      </c>
      <c r="H140" s="14" t="s">
        <v>30</v>
      </c>
      <c r="I140" s="14" t="s">
        <v>810</v>
      </c>
      <c r="J140" s="14" t="s">
        <v>32</v>
      </c>
      <c r="K140" s="13">
        <v>1</v>
      </c>
      <c r="L140" s="14" t="s">
        <v>75</v>
      </c>
      <c r="M140" s="14" t="s">
        <v>76</v>
      </c>
      <c r="N140" s="15" t="s">
        <v>525</v>
      </c>
      <c r="O140" s="14" t="s">
        <v>36</v>
      </c>
      <c r="P140" s="14" t="s">
        <v>803</v>
      </c>
      <c r="Q140" s="14" t="s">
        <v>815</v>
      </c>
      <c r="R140" s="14" t="s">
        <v>149</v>
      </c>
      <c r="S140" s="15" t="s">
        <v>527</v>
      </c>
      <c r="T140" s="15"/>
      <c r="U140" s="14" t="s">
        <v>805</v>
      </c>
      <c r="V140" s="13">
        <v>18275299104</v>
      </c>
      <c r="W140" s="13" t="s">
        <v>806</v>
      </c>
      <c r="X140" s="14" t="s">
        <v>803</v>
      </c>
    </row>
    <row r="141" s="3" customFormat="1" ht="87" customHeight="1" spans="1:24">
      <c r="A141" s="13">
        <v>138</v>
      </c>
      <c r="B141" s="14" t="s">
        <v>817</v>
      </c>
      <c r="C141" s="14" t="s">
        <v>818</v>
      </c>
      <c r="D141" s="15" t="s">
        <v>819</v>
      </c>
      <c r="E141" s="14" t="s">
        <v>180</v>
      </c>
      <c r="F141" s="14" t="s">
        <v>181</v>
      </c>
      <c r="G141" s="14" t="s">
        <v>29</v>
      </c>
      <c r="H141" s="14" t="s">
        <v>30</v>
      </c>
      <c r="I141" s="14" t="s">
        <v>820</v>
      </c>
      <c r="J141" s="14" t="s">
        <v>60</v>
      </c>
      <c r="K141" s="13">
        <v>1</v>
      </c>
      <c r="L141" s="14" t="s">
        <v>75</v>
      </c>
      <c r="M141" s="14" t="s">
        <v>76</v>
      </c>
      <c r="N141" s="15" t="s">
        <v>821</v>
      </c>
      <c r="O141" s="14" t="s">
        <v>36</v>
      </c>
      <c r="P141" s="14" t="s">
        <v>803</v>
      </c>
      <c r="Q141" s="14" t="s">
        <v>822</v>
      </c>
      <c r="R141" s="14" t="s">
        <v>39</v>
      </c>
      <c r="S141" s="22"/>
      <c r="T141" s="15"/>
      <c r="U141" s="14" t="s">
        <v>823</v>
      </c>
      <c r="V141" s="13">
        <v>15286042570</v>
      </c>
      <c r="W141" s="13" t="s">
        <v>824</v>
      </c>
      <c r="X141" s="14" t="s">
        <v>803</v>
      </c>
    </row>
    <row r="142" s="3" customFormat="1" ht="87" customHeight="1" spans="1:24">
      <c r="A142" s="13">
        <v>139</v>
      </c>
      <c r="B142" s="14" t="s">
        <v>817</v>
      </c>
      <c r="C142" s="14" t="s">
        <v>818</v>
      </c>
      <c r="D142" s="15" t="s">
        <v>819</v>
      </c>
      <c r="E142" s="14" t="s">
        <v>180</v>
      </c>
      <c r="F142" s="14" t="s">
        <v>181</v>
      </c>
      <c r="G142" s="14" t="s">
        <v>29</v>
      </c>
      <c r="H142" s="14" t="s">
        <v>30</v>
      </c>
      <c r="I142" s="14" t="s">
        <v>820</v>
      </c>
      <c r="J142" s="14" t="s">
        <v>60</v>
      </c>
      <c r="K142" s="13">
        <v>1</v>
      </c>
      <c r="L142" s="14" t="s">
        <v>75</v>
      </c>
      <c r="M142" s="14" t="s">
        <v>76</v>
      </c>
      <c r="N142" s="15" t="s">
        <v>821</v>
      </c>
      <c r="O142" s="14" t="s">
        <v>36</v>
      </c>
      <c r="P142" s="14" t="s">
        <v>803</v>
      </c>
      <c r="Q142" s="14" t="s">
        <v>822</v>
      </c>
      <c r="R142" s="14" t="s">
        <v>39</v>
      </c>
      <c r="S142" s="22"/>
      <c r="T142" s="15"/>
      <c r="U142" s="14" t="s">
        <v>823</v>
      </c>
      <c r="V142" s="13">
        <v>15286042570</v>
      </c>
      <c r="W142" s="13" t="s">
        <v>824</v>
      </c>
      <c r="X142" s="14" t="s">
        <v>803</v>
      </c>
    </row>
    <row r="143" s="3" customFormat="1" ht="87" customHeight="1" spans="1:24">
      <c r="A143" s="13">
        <v>140</v>
      </c>
      <c r="B143" s="14" t="s">
        <v>825</v>
      </c>
      <c r="C143" s="14" t="s">
        <v>818</v>
      </c>
      <c r="D143" s="15" t="s">
        <v>826</v>
      </c>
      <c r="E143" s="14" t="s">
        <v>125</v>
      </c>
      <c r="F143" s="13"/>
      <c r="G143" s="14" t="s">
        <v>29</v>
      </c>
      <c r="H143" s="14" t="s">
        <v>30</v>
      </c>
      <c r="I143" s="14" t="s">
        <v>827</v>
      </c>
      <c r="J143" s="14" t="s">
        <v>60</v>
      </c>
      <c r="K143" s="13">
        <v>1</v>
      </c>
      <c r="L143" s="14" t="s">
        <v>75</v>
      </c>
      <c r="M143" s="14" t="s">
        <v>76</v>
      </c>
      <c r="N143" s="15" t="s">
        <v>828</v>
      </c>
      <c r="O143" s="14" t="s">
        <v>36</v>
      </c>
      <c r="P143" s="14" t="s">
        <v>803</v>
      </c>
      <c r="Q143" s="14" t="s">
        <v>829</v>
      </c>
      <c r="R143" s="14" t="s">
        <v>39</v>
      </c>
      <c r="S143" s="22"/>
      <c r="T143" s="15"/>
      <c r="U143" s="14" t="s">
        <v>823</v>
      </c>
      <c r="V143" s="13">
        <v>15286042570</v>
      </c>
      <c r="W143" s="13" t="s">
        <v>824</v>
      </c>
      <c r="X143" s="14" t="s">
        <v>803</v>
      </c>
    </row>
    <row r="144" s="3" customFormat="1" ht="87" customHeight="1" spans="1:24">
      <c r="A144" s="13">
        <v>141</v>
      </c>
      <c r="B144" s="14" t="s">
        <v>830</v>
      </c>
      <c r="C144" s="14" t="s">
        <v>831</v>
      </c>
      <c r="D144" s="15" t="s">
        <v>832</v>
      </c>
      <c r="E144" s="14" t="s">
        <v>437</v>
      </c>
      <c r="F144" s="13"/>
      <c r="G144" s="14" t="s">
        <v>29</v>
      </c>
      <c r="H144" s="14" t="s">
        <v>30</v>
      </c>
      <c r="I144" s="14" t="s">
        <v>833</v>
      </c>
      <c r="J144" s="14" t="s">
        <v>60</v>
      </c>
      <c r="K144" s="13">
        <v>1</v>
      </c>
      <c r="L144" s="14" t="s">
        <v>75</v>
      </c>
      <c r="M144" s="14" t="s">
        <v>76</v>
      </c>
      <c r="N144" s="15" t="s">
        <v>834</v>
      </c>
      <c r="O144" s="14" t="s">
        <v>36</v>
      </c>
      <c r="P144" s="14" t="s">
        <v>803</v>
      </c>
      <c r="Q144" s="14" t="s">
        <v>835</v>
      </c>
      <c r="R144" s="14" t="s">
        <v>39</v>
      </c>
      <c r="S144" s="22"/>
      <c r="T144" s="15"/>
      <c r="U144" s="14" t="s">
        <v>836</v>
      </c>
      <c r="V144" s="13">
        <v>19184346624</v>
      </c>
      <c r="W144" s="13" t="s">
        <v>837</v>
      </c>
      <c r="X144" s="14" t="s">
        <v>803</v>
      </c>
    </row>
    <row r="145" s="3" customFormat="1" ht="87" customHeight="1" spans="1:24">
      <c r="A145" s="13">
        <v>142</v>
      </c>
      <c r="B145" s="14" t="s">
        <v>838</v>
      </c>
      <c r="C145" s="14" t="s">
        <v>831</v>
      </c>
      <c r="D145" s="15" t="s">
        <v>839</v>
      </c>
      <c r="E145" s="14" t="s">
        <v>437</v>
      </c>
      <c r="F145" s="13"/>
      <c r="G145" s="14" t="s">
        <v>29</v>
      </c>
      <c r="H145" s="14" t="s">
        <v>30</v>
      </c>
      <c r="I145" s="14" t="s">
        <v>833</v>
      </c>
      <c r="J145" s="14" t="s">
        <v>60</v>
      </c>
      <c r="K145" s="13">
        <v>1</v>
      </c>
      <c r="L145" s="14" t="s">
        <v>75</v>
      </c>
      <c r="M145" s="14" t="s">
        <v>76</v>
      </c>
      <c r="N145" s="15" t="s">
        <v>834</v>
      </c>
      <c r="O145" s="14" t="s">
        <v>36</v>
      </c>
      <c r="P145" s="14" t="s">
        <v>803</v>
      </c>
      <c r="Q145" s="14" t="s">
        <v>840</v>
      </c>
      <c r="R145" s="14" t="s">
        <v>39</v>
      </c>
      <c r="S145" s="22"/>
      <c r="T145" s="15"/>
      <c r="U145" s="14" t="s">
        <v>836</v>
      </c>
      <c r="V145" s="13">
        <v>19184346624</v>
      </c>
      <c r="W145" s="13" t="s">
        <v>837</v>
      </c>
      <c r="X145" s="14" t="s">
        <v>803</v>
      </c>
    </row>
    <row r="146" s="3" customFormat="1" ht="95" customHeight="1" spans="1:24">
      <c r="A146" s="13">
        <v>143</v>
      </c>
      <c r="B146" s="14" t="s">
        <v>841</v>
      </c>
      <c r="C146" s="14" t="s">
        <v>842</v>
      </c>
      <c r="D146" s="15" t="s">
        <v>843</v>
      </c>
      <c r="E146" s="14" t="s">
        <v>102</v>
      </c>
      <c r="F146" s="14" t="s">
        <v>113</v>
      </c>
      <c r="G146" s="14" t="s">
        <v>29</v>
      </c>
      <c r="H146" s="14" t="s">
        <v>30</v>
      </c>
      <c r="I146" s="14" t="s">
        <v>844</v>
      </c>
      <c r="J146" s="14" t="s">
        <v>60</v>
      </c>
      <c r="K146" s="38">
        <v>1</v>
      </c>
      <c r="L146" s="14" t="s">
        <v>75</v>
      </c>
      <c r="M146" s="14" t="s">
        <v>76</v>
      </c>
      <c r="N146" s="15" t="s">
        <v>845</v>
      </c>
      <c r="O146" s="14" t="s">
        <v>36</v>
      </c>
      <c r="P146" s="14" t="s">
        <v>803</v>
      </c>
      <c r="Q146" s="14" t="s">
        <v>846</v>
      </c>
      <c r="R146" s="14" t="s">
        <v>39</v>
      </c>
      <c r="S146" s="22"/>
      <c r="T146" s="15"/>
      <c r="U146" s="14" t="s">
        <v>847</v>
      </c>
      <c r="V146" s="50">
        <v>13984459617</v>
      </c>
      <c r="W146" s="13" t="s">
        <v>848</v>
      </c>
      <c r="X146" s="14" t="s">
        <v>803</v>
      </c>
    </row>
    <row r="147" s="3" customFormat="1" ht="87" customHeight="1" spans="1:24">
      <c r="A147" s="13">
        <v>144</v>
      </c>
      <c r="B147" s="14" t="s">
        <v>849</v>
      </c>
      <c r="C147" s="14" t="s">
        <v>850</v>
      </c>
      <c r="D147" s="15" t="s">
        <v>851</v>
      </c>
      <c r="E147" s="14" t="s">
        <v>28</v>
      </c>
      <c r="F147" s="14" t="s">
        <v>47</v>
      </c>
      <c r="G147" s="14" t="s">
        <v>29</v>
      </c>
      <c r="H147" s="14" t="s">
        <v>30</v>
      </c>
      <c r="I147" s="14" t="s">
        <v>852</v>
      </c>
      <c r="J147" s="14" t="s">
        <v>60</v>
      </c>
      <c r="K147" s="13">
        <v>1</v>
      </c>
      <c r="L147" s="14" t="s">
        <v>75</v>
      </c>
      <c r="M147" s="14" t="s">
        <v>76</v>
      </c>
      <c r="N147" s="15" t="s">
        <v>853</v>
      </c>
      <c r="O147" s="14" t="s">
        <v>36</v>
      </c>
      <c r="P147" s="14" t="s">
        <v>803</v>
      </c>
      <c r="Q147" s="14" t="s">
        <v>854</v>
      </c>
      <c r="R147" s="14" t="s">
        <v>39</v>
      </c>
      <c r="S147" s="22" t="s">
        <v>855</v>
      </c>
      <c r="T147" s="15"/>
      <c r="U147" s="14" t="s">
        <v>856</v>
      </c>
      <c r="V147" s="13" t="s">
        <v>857</v>
      </c>
      <c r="W147" s="13" t="s">
        <v>858</v>
      </c>
      <c r="X147" s="14" t="s">
        <v>803</v>
      </c>
    </row>
    <row r="148" s="3" customFormat="1" ht="87" customHeight="1" spans="1:24">
      <c r="A148" s="13">
        <v>145</v>
      </c>
      <c r="B148" s="14" t="s">
        <v>849</v>
      </c>
      <c r="C148" s="14" t="s">
        <v>850</v>
      </c>
      <c r="D148" s="15" t="s">
        <v>851</v>
      </c>
      <c r="E148" s="14" t="s">
        <v>28</v>
      </c>
      <c r="F148" s="14" t="s">
        <v>47</v>
      </c>
      <c r="G148" s="14" t="s">
        <v>29</v>
      </c>
      <c r="H148" s="14" t="s">
        <v>30</v>
      </c>
      <c r="I148" s="14" t="s">
        <v>852</v>
      </c>
      <c r="J148" s="14" t="s">
        <v>60</v>
      </c>
      <c r="K148" s="13">
        <v>1</v>
      </c>
      <c r="L148" s="14" t="s">
        <v>75</v>
      </c>
      <c r="M148" s="14" t="s">
        <v>76</v>
      </c>
      <c r="N148" s="15" t="s">
        <v>859</v>
      </c>
      <c r="O148" s="14" t="s">
        <v>36</v>
      </c>
      <c r="P148" s="14" t="s">
        <v>803</v>
      </c>
      <c r="Q148" s="14" t="s">
        <v>854</v>
      </c>
      <c r="R148" s="14" t="s">
        <v>39</v>
      </c>
      <c r="S148" s="15" t="s">
        <v>860</v>
      </c>
      <c r="T148" s="15"/>
      <c r="U148" s="14" t="s">
        <v>856</v>
      </c>
      <c r="V148" s="13" t="s">
        <v>857</v>
      </c>
      <c r="W148" s="13" t="s">
        <v>858</v>
      </c>
      <c r="X148" s="14" t="s">
        <v>803</v>
      </c>
    </row>
    <row r="149" s="3" customFormat="1" ht="87" customHeight="1" spans="1:24">
      <c r="A149" s="13">
        <v>146</v>
      </c>
      <c r="B149" s="14" t="s">
        <v>861</v>
      </c>
      <c r="C149" s="14" t="s">
        <v>862</v>
      </c>
      <c r="D149" s="15" t="s">
        <v>863</v>
      </c>
      <c r="E149" s="14" t="s">
        <v>437</v>
      </c>
      <c r="F149" s="13"/>
      <c r="G149" s="14" t="s">
        <v>29</v>
      </c>
      <c r="H149" s="14" t="s">
        <v>30</v>
      </c>
      <c r="I149" s="14" t="s">
        <v>864</v>
      </c>
      <c r="J149" s="14" t="s">
        <v>60</v>
      </c>
      <c r="K149" s="13">
        <v>1</v>
      </c>
      <c r="L149" s="14" t="s">
        <v>75</v>
      </c>
      <c r="M149" s="14" t="s">
        <v>76</v>
      </c>
      <c r="N149" s="15" t="s">
        <v>865</v>
      </c>
      <c r="O149" s="14" t="s">
        <v>36</v>
      </c>
      <c r="P149" s="14" t="s">
        <v>803</v>
      </c>
      <c r="Q149" s="14" t="s">
        <v>866</v>
      </c>
      <c r="R149" s="14" t="s">
        <v>39</v>
      </c>
      <c r="S149" s="22"/>
      <c r="T149" s="15"/>
      <c r="U149" s="14" t="s">
        <v>867</v>
      </c>
      <c r="V149" s="13">
        <v>13329644295</v>
      </c>
      <c r="W149" s="13" t="s">
        <v>868</v>
      </c>
      <c r="X149" s="14" t="s">
        <v>803</v>
      </c>
    </row>
    <row r="150" s="3" customFormat="1" ht="87" customHeight="1" spans="1:24">
      <c r="A150" s="13">
        <v>147</v>
      </c>
      <c r="B150" s="14" t="s">
        <v>869</v>
      </c>
      <c r="C150" s="14" t="s">
        <v>862</v>
      </c>
      <c r="D150" s="15" t="s">
        <v>870</v>
      </c>
      <c r="E150" s="14" t="s">
        <v>437</v>
      </c>
      <c r="F150" s="13"/>
      <c r="G150" s="14" t="s">
        <v>29</v>
      </c>
      <c r="H150" s="14" t="s">
        <v>30</v>
      </c>
      <c r="I150" s="14" t="s">
        <v>871</v>
      </c>
      <c r="J150" s="14" t="s">
        <v>60</v>
      </c>
      <c r="K150" s="13">
        <v>1</v>
      </c>
      <c r="L150" s="14" t="s">
        <v>75</v>
      </c>
      <c r="M150" s="14" t="s">
        <v>76</v>
      </c>
      <c r="N150" s="15" t="s">
        <v>872</v>
      </c>
      <c r="O150" s="14" t="s">
        <v>36</v>
      </c>
      <c r="P150" s="14" t="s">
        <v>803</v>
      </c>
      <c r="Q150" s="14" t="s">
        <v>873</v>
      </c>
      <c r="R150" s="14" t="s">
        <v>39</v>
      </c>
      <c r="S150" s="22"/>
      <c r="T150" s="15"/>
      <c r="U150" s="14" t="s">
        <v>867</v>
      </c>
      <c r="V150" s="13">
        <v>13329644295</v>
      </c>
      <c r="W150" s="13" t="s">
        <v>868</v>
      </c>
      <c r="X150" s="14" t="s">
        <v>803</v>
      </c>
    </row>
    <row r="151" ht="68" customHeight="1" spans="1:24">
      <c r="A151" s="13">
        <v>148</v>
      </c>
      <c r="B151" s="14" t="s">
        <v>874</v>
      </c>
      <c r="C151" s="14" t="s">
        <v>875</v>
      </c>
      <c r="D151" s="15" t="s">
        <v>876</v>
      </c>
      <c r="E151" s="14" t="s">
        <v>56</v>
      </c>
      <c r="F151" s="14" t="s">
        <v>57</v>
      </c>
      <c r="G151" s="14" t="s">
        <v>877</v>
      </c>
      <c r="H151" s="14" t="s">
        <v>30</v>
      </c>
      <c r="I151" s="14" t="s">
        <v>878</v>
      </c>
      <c r="J151" s="14" t="s">
        <v>60</v>
      </c>
      <c r="K151" s="13">
        <v>1</v>
      </c>
      <c r="L151" s="14" t="s">
        <v>75</v>
      </c>
      <c r="M151" s="14" t="s">
        <v>76</v>
      </c>
      <c r="N151" s="35" t="s">
        <v>879</v>
      </c>
      <c r="O151" s="14" t="s">
        <v>36</v>
      </c>
      <c r="P151" s="14" t="s">
        <v>803</v>
      </c>
      <c r="Q151" s="14" t="s">
        <v>880</v>
      </c>
      <c r="R151" s="14" t="s">
        <v>39</v>
      </c>
      <c r="S151" s="22" t="s">
        <v>881</v>
      </c>
      <c r="T151" s="15"/>
      <c r="U151" s="14" t="s">
        <v>882</v>
      </c>
      <c r="V151" s="51" t="s">
        <v>883</v>
      </c>
      <c r="W151" s="13" t="s">
        <v>884</v>
      </c>
      <c r="X151" s="14" t="s">
        <v>803</v>
      </c>
    </row>
    <row r="152" ht="68" customHeight="1" spans="1:24">
      <c r="A152" s="13">
        <v>149</v>
      </c>
      <c r="B152" s="14" t="s">
        <v>874</v>
      </c>
      <c r="C152" s="14" t="s">
        <v>875</v>
      </c>
      <c r="D152" s="15" t="s">
        <v>876</v>
      </c>
      <c r="E152" s="14" t="s">
        <v>56</v>
      </c>
      <c r="F152" s="14" t="s">
        <v>57</v>
      </c>
      <c r="G152" s="14" t="s">
        <v>885</v>
      </c>
      <c r="H152" s="14" t="s">
        <v>30</v>
      </c>
      <c r="I152" s="14" t="s">
        <v>878</v>
      </c>
      <c r="J152" s="14" t="s">
        <v>60</v>
      </c>
      <c r="K152" s="13">
        <v>1</v>
      </c>
      <c r="L152" s="14" t="s">
        <v>75</v>
      </c>
      <c r="M152" s="14" t="s">
        <v>76</v>
      </c>
      <c r="N152" s="35" t="s">
        <v>886</v>
      </c>
      <c r="O152" s="14" t="s">
        <v>36</v>
      </c>
      <c r="P152" s="14" t="s">
        <v>803</v>
      </c>
      <c r="Q152" s="14" t="s">
        <v>880</v>
      </c>
      <c r="R152" s="14" t="s">
        <v>39</v>
      </c>
      <c r="S152" s="22" t="s">
        <v>881</v>
      </c>
      <c r="T152" s="15"/>
      <c r="U152" s="14" t="s">
        <v>882</v>
      </c>
      <c r="V152" s="51" t="s">
        <v>883</v>
      </c>
      <c r="W152" s="13" t="s">
        <v>884</v>
      </c>
      <c r="X152" s="14" t="s">
        <v>803</v>
      </c>
    </row>
  </sheetData>
  <autoFilter ref="A3:X152">
    <sortState ref="A3:X152">
      <sortCondition ref="A3"/>
    </sortState>
    <extLst/>
  </autoFilter>
  <mergeCells count="1">
    <mergeCell ref="A1:X1"/>
  </mergeCells>
  <dataValidations count="39">
    <dataValidation type="list" allowBlank="1" showInputMessage="1" showErrorMessage="1" promptTitle="区县" prompt="必填项：请下拉点选" sqref="P28:P34 P153:P1048576">
      <formula1>INDIRECT(O28)</formula1>
    </dataValidation>
    <dataValidation type="list" allowBlank="1" showInputMessage="1" showErrorMessage="1" promptTitle="市州" prompt="必填项：请下拉点选" sqref="O28:O34">
      <formula1>[9]配置参考表!#REF!</formula1>
    </dataValidation>
    <dataValidation type="list" allowBlank="1" showInputMessage="1" showErrorMessage="1" sqref="L134:L135">
      <formula1>"研究生,本科及以上"</formula1>
    </dataValidation>
    <dataValidation type="list" allowBlank="1" showInputMessage="1" showErrorMessage="1" sqref="M27 M35 M19:M25 M36:M40">
      <formula1>"不限,学士及以上,硕士及以上,博士"</formula1>
    </dataValidation>
    <dataValidation type="list" allowBlank="1" showInputMessage="1" showErrorMessage="1" sqref="H97:H115 H127:H131 H134:H135">
      <formula1>"管理岗,专业技术岗"</formula1>
    </dataValidation>
    <dataValidation type="list" allowBlank="1" showInputMessage="1" showErrorMessage="1" prompt="必填项：请下拉点选" sqref="M126 M28:M34 M42:M121 M127:M131 M134:M1048576 N153:N1048576">
      <formula1>"不限,学士及以上,硕士及以上,博士"</formula1>
    </dataValidation>
    <dataValidation type="list" allowBlank="1" showInputMessage="1" showErrorMessage="1" promptTitle="岗位类别" prompt="必填项：请下拉点选" sqref="H32 H153:H1048576">
      <formula1>"专业技术岗位,管理岗位,工勤技能岗位"</formula1>
    </dataValidation>
    <dataValidation type="list" allowBlank="1" showInputMessage="1" showErrorMessage="1" sqref="E4 J4 J35 E6:E7 E14:E17 E28:E35 E51:E96 E111:E119 E127:E130 E132:E133 E136:E152 J111:J115 J153:J1048576">
      <formula1>#REF!</formula1>
    </dataValidation>
    <dataValidation type="list" allowBlank="1" showInputMessage="1" showErrorMessage="1" errorTitle="填写错误" error="不属于领域小类" promptTitle="岗位所属领域大类" prompt="必选项，按照下拉菜单点选" sqref="F17 F9:F11 F19:F22 F24:F27 F42:F50">
      <formula1>INDIRECT($E$4:$E$118)</formula1>
    </dataValidation>
    <dataValidation type="list" allowBlank="1" showInputMessage="1" showErrorMessage="1" errorTitle="填写错误" error="不属于领域小类" promptTitle="岗位所属领域大类" prompt="必选项，按照下拉菜单点选" sqref="F38:F41 F134:F135">
      <formula1>INDIRECT($E$4:$E$120)</formula1>
    </dataValidation>
    <dataValidation type="list" allowBlank="1" showInputMessage="1" showErrorMessage="1" sqref="E12">
      <formula1>[3]配置参考表!#REF!</formula1>
    </dataValidation>
    <dataValidation type="list" allowBlank="1" showInputMessage="1" showErrorMessage="1" promptTitle="学历" prompt="必填项：请下拉点选" sqref="L28:L34 L42:L50 L153:L1048576">
      <formula1>"中专,高中及以上,专科及以上,本科及以上,硕士研究生及以上,博士研究生"</formula1>
    </dataValidation>
    <dataValidation type="list" allowBlank="1" showInputMessage="1" showErrorMessage="1" sqref="F4 M13:M18">
      <formula1>INDIRECT(E4)</formula1>
    </dataValidation>
    <dataValidation type="whole" operator="between" allowBlank="1" showInputMessage="1" showErrorMessage="1" promptTitle="需求人数" prompt="请输入正整数" sqref="K11 K28:K34 K42:K50 K151:K1048576">
      <formula1>1</formula1>
      <formula2>1000</formula2>
    </dataValidation>
    <dataValidation type="list" allowBlank="1" showInputMessage="1" showErrorMessage="1" sqref="I29:I31 J28:J34">
      <formula1>[9]配置参考表!#REF!</formula1>
    </dataValidation>
    <dataValidation type="list" allowBlank="1" showInputMessage="1" showErrorMessage="1" sqref="E5">
      <formula1>[8]配置参考表!#REF!</formula1>
    </dataValidation>
    <dataValidation type="list" allowBlank="1" showInputMessage="1" showErrorMessage="1" sqref="H23 H126 H33:H34 H51:H96 H116:H121 H139:H150">
      <formula1>"专业技术岗,管理岗"</formula1>
    </dataValidation>
    <dataValidation type="list" allowBlank="1" showInputMessage="1" showErrorMessage="1" errorTitle="填写错误" error="不属于领域小类" promptTitle="岗位所属领域大类" prompt="必选项，按照下拉菜单点选" sqref="F5 F8 F18 F12:F13">
      <formula1>INDIRECT($E$4:$E$117)</formula1>
    </dataValidation>
    <dataValidation type="list" allowBlank="1" showInputMessage="1" showErrorMessage="1" sqref="L35 L4:L27 L36:L41 L51:L77 L92:L96 L116:L119 L128:L131">
      <formula1>"专科及以上,本科及以上,硕士研究生及以上,博士研究生"</formula1>
    </dataValidation>
    <dataValidation type="list" allowBlank="1" showInputMessage="1" showErrorMessage="1" errorTitle="填写错误" error="不属于领域小类" promptTitle="岗位所属领域大类" prompt="必选项，按照下拉菜单点选" sqref="F36:F37">
      <formula1>INDIRECT($E$4:$E$127)</formula1>
    </dataValidation>
    <dataValidation type="list" allowBlank="1" showInputMessage="1" showErrorMessage="1" sqref="E23">
      <formula1>[6]配置参考表!#REF!</formula1>
    </dataValidation>
    <dataValidation type="list" allowBlank="1" showInputMessage="1" showErrorMessage="1" promptTitle="岗位类别" prompt="必填项：请下拉点选" sqref="H11 H4:H10 H12:H22 H24:H31 H36:H50 H151:H152">
      <formula1>"专业技术岗,管理岗,工勤技能岗"</formula1>
    </dataValidation>
    <dataValidation type="list" allowBlank="1" showInputMessage="1" showErrorMessage="1" sqref="E11 E43 E8:E10 E18:E22 E24:E25 E38:E42 E44:E50">
      <formula1>[2]配置参考表!#REF!</formula1>
    </dataValidation>
    <dataValidation type="list" allowBlank="1" showInputMessage="1" showErrorMessage="1" promptTitle="市州" prompt="必填项：请下拉点选" sqref="O35 O126 O4:O10 O12:O27 O36:O121 O127:O1048576">
      <formula1>#REF!</formula1>
    </dataValidation>
    <dataValidation type="list" allowBlank="1" showInputMessage="1" showErrorMessage="1" sqref="E13">
      <formula1>[7]配置参考表!#REF!</formula1>
    </dataValidation>
    <dataValidation type="list" allowBlank="1" showInputMessage="1" showErrorMessage="1" sqref="E122 E126 E131 E120:E121 E124:E125 E134:E135">
      <formula1>[1]配置参考表!#REF!</formula1>
    </dataValidation>
    <dataValidation type="list" allowBlank="1" showInputMessage="1" showErrorMessage="1" sqref="J126 J5:J27 J36:J110 J116:J121 J127:J152">
      <formula1>"专业技术四级,专业技术七级,专业技术八级,专业技术十级,专业技术十二级,工勤技能岗位一级,工勤技能岗位二级,工勤技能岗位三级,其他"</formula1>
    </dataValidation>
    <dataValidation type="list" allowBlank="1" showInputMessage="1" showErrorMessage="1" sqref="M26">
      <formula1>"不限,学士及以上"</formula1>
    </dataValidation>
    <dataValidation type="list" allowBlank="1" showInputMessage="1" showErrorMessage="1" sqref="E26:E27">
      <formula1>[5]配置参考表!#REF!</formula1>
    </dataValidation>
    <dataValidation type="list" allowBlank="1" showInputMessage="1" showErrorMessage="1" sqref="L126 L78:L91 L97:L115 L120:L121 L136:L152">
      <formula1>"专科及以上,本科及以上,普通高等教育本科及以上,硕士研究生及以上,博士研究生"</formula1>
    </dataValidation>
    <dataValidation type="list" allowBlank="1" showInputMessage="1" showErrorMessage="1" sqref="M41">
      <formula1>"学士及以上,硕士及以上"</formula1>
    </dataValidation>
    <dataValidation type="list" allowBlank="1" showInputMessage="1" showErrorMessage="1" promptTitle="职称" prompt="必填项：职称信息请下拉点选" sqref="R126 R4:R35 R36:R60 R61:R64 R65:R121 R127:R131 R134:R1048576">
      <formula1>"不限,初级及以上,中级及以上,副高级及以上,省外副高级及以上,正高级及以上"</formula1>
    </dataValidation>
    <dataValidation type="list" allowBlank="1" showInputMessage="1" showErrorMessage="1" sqref="L127">
      <formula1>"专科及以上,本科及以上"</formula1>
    </dataValidation>
    <dataValidation type="list" allowBlank="1" showInputMessage="1" showErrorMessage="1" sqref="E97:E110">
      <formula1>[4]配置参考表!#REF!</formula1>
    </dataValidation>
    <dataValidation type="list" allowBlank="1" showInputMessage="1" showErrorMessage="1" errorTitle="填写错误" error="不属于领域小类" promptTitle="岗位所属领域大类" prompt="必选项，按照下拉菜单点选" sqref="F14 F23 F122 F126 F131 F120:F121 F124:F125">
      <formula1>INDIRECT($E$4:$E$119)</formula1>
    </dataValidation>
    <dataValidation type="list" allowBlank="1" showInputMessage="1" showErrorMessage="1" errorTitle="填写错误" error="不属于领域大类" promptTitle="岗位所属领域大类" prompt="必填项，按照下拉菜单点选" sqref="E153:E1048576">
      <formula1>#REF!</formula1>
    </dataValidation>
    <dataValidation type="list" allowBlank="1" showInputMessage="1" showErrorMessage="1" errorTitle="填写错误" error="不属于领域小类" promptTitle="岗位所属领域大类" prompt="必选项，按照下拉菜单点选" sqref="F6:F7 F15:F16 F28:F35 F51:F96 F111:F119 F127:F130 F132:F133 F136:F1048576">
      <formula1>INDIRECT($E$4:$E$264)</formula1>
    </dataValidation>
    <dataValidation type="list" allowBlank="1" showInputMessage="1" showErrorMessage="1" errorTitle="填写错误" error="不属于领域小类" promptTitle="岗位所属领域大类" prompt="必选项，按照下拉菜单点选" sqref="F97:F110">
      <formula1>INDIRECT($E$4:$E$137)</formula1>
    </dataValidation>
    <dataValidation type="whole" operator="greaterThanOrEqual" allowBlank="1" showInputMessage="1" showErrorMessage="1" sqref="K4:K10 K12:K27 K51:K58 K61:K64 K67:K71 K92:K96 K116:K119 K127:K131 K139:K145 K147:K150">
      <formula1>1</formula1>
    </dataValidation>
  </dataValidations>
  <hyperlinks>
    <hyperlink ref="W24" r:id="rId1" display="qnznky@126.com"/>
    <hyperlink ref="W25" r:id="rId1" display="qnznky@126.com"/>
    <hyperlink ref="W19" r:id="rId2" display="422499239@qq.com"/>
    <hyperlink ref="W20" r:id="rId2" display="422499239@qq.com"/>
    <hyperlink ref="W26" r:id="rId3" display="344870043@qq.com" tooltip="mailto:344870043@qq.com"/>
    <hyperlink ref="W27" r:id="rId3" display="344870043@qq.com"/>
    <hyperlink ref="W9" r:id="rId4" display="315254304@qq.com"/>
    <hyperlink ref="W10" r:id="rId4" display="315254304@qq.com"/>
    <hyperlink ref="W8" r:id="rId5" display="bgs8364781@164.com"/>
    <hyperlink ref="W23" r:id="rId6" display="1648670881@qq.com"/>
    <hyperlink ref="W6" r:id="rId7" display="qndxzzrsc@163.com" tooltip="mailto:qndxzzrsc@163.com"/>
    <hyperlink ref="W7" r:id="rId7" display="qndxzzrsc@163.com"/>
    <hyperlink ref="W35" r:id="rId8" display="rsk3199@126.com" tooltip="mailto:rsk3199@126.com"/>
    <hyperlink ref="W71" r:id="rId9" display="fqtv1108@126.com"/>
    <hyperlink ref="W51" r:id="rId10" display="51200312@qq.com"/>
    <hyperlink ref="W53" r:id="rId10" display="51200312@qq.com"/>
    <hyperlink ref="W52" r:id="rId10" display="51200312@qq.com"/>
    <hyperlink ref="W54" r:id="rId10" display="51200312@qq.com"/>
    <hyperlink ref="W55" r:id="rId10" display="51200312@qq.com"/>
    <hyperlink ref="W56" r:id="rId10" display="51200312@qq.com"/>
    <hyperlink ref="W57" r:id="rId10" display="51200312@qq.com"/>
    <hyperlink ref="W68" r:id="rId11" display="2818601046@qq.com"/>
    <hyperlink ref="W69" r:id="rId11" display="2818601046@qq.com"/>
    <hyperlink ref="W61" r:id="rId12" display="313727651@.qq.com" tooltip="mailto:313727651@.qq.com"/>
    <hyperlink ref="W62" r:id="rId12" display="313727651@.qq.com"/>
    <hyperlink ref="W64" r:id="rId12" display="313727651@.qq.com" tooltip="mailto:313727651@.qq.com"/>
    <hyperlink ref="W63" r:id="rId12" display="313727651@.qq.com"/>
    <hyperlink ref="W60" r:id="rId10" display="51200312@qq.com"/>
    <hyperlink ref="W120" r:id="rId13" display="274859229@qq.com"/>
    <hyperlink ref="W121" r:id="rId13" display="274859229@qq.com"/>
    <hyperlink ref="W126" r:id="rId13" display="274859229@qq.com"/>
    <hyperlink ref="W147" r:id="rId14" display="ldxwtgdlyj@163.com"/>
    <hyperlink ref="W148" r:id="rId14" display="ldxwtgdlyj@163.com"/>
    <hyperlink ref="W149" r:id="rId15" display="1678580940@qq.com"/>
    <hyperlink ref="W150" r:id="rId15" display="1678580940@qq.com"/>
    <hyperlink ref="W144" r:id="rId16" display="2468362236@qq.com" tooltip="mailto:2468362236@qq.com"/>
    <hyperlink ref="W145" r:id="rId16" display="2468362236@qq.com" tooltip="mailto:2468362236@qq.com"/>
    <hyperlink ref="W141" r:id="rId17" display="ldjw506@163.com" tooltip="mailto:ldjw506@163.com"/>
    <hyperlink ref="W142" r:id="rId17" display="ldjw506@163.com" tooltip="mailto:ldjw506@163.com"/>
    <hyperlink ref="W143" r:id="rId17" display="ldjw506@163.com" tooltip="mailto:ldjw506@163.com"/>
    <hyperlink ref="W136" r:id="rId18" display="412685362@qq.com" tooltip="mailto:412685362@qq.com"/>
    <hyperlink ref="W137" r:id="rId18" display="412685362@qq.com" tooltip="mailto:412685362@qq.com"/>
    <hyperlink ref="W138" r:id="rId18" display="412685362@qq.com" tooltip="mailto:412685362@qq.com"/>
    <hyperlink ref="W139" r:id="rId18" display="412685362@qq.com" tooltip="mailto:412685362@qq.com"/>
    <hyperlink ref="W140" r:id="rId18" display="412685362@qq.com" tooltip="mailto:412685362@qq.com"/>
    <hyperlink ref="W78" r:id="rId19" display="1358429370@qq.com" tooltip="mailto:1358429370@qq.com"/>
    <hyperlink ref="W79" r:id="rId19" display="1358429370@qq.com" tooltip="mailto:1358429370@qq.com"/>
    <hyperlink ref="W80" r:id="rId19" display="1358429370@qq.com" tooltip="mailto:1358429370@qq.com"/>
    <hyperlink ref="W81" r:id="rId19" display="1358429370@qq.com" tooltip="mailto:1358429370@qq.com"/>
    <hyperlink ref="W82" r:id="rId19" display="1358429370@qq.com" tooltip="mailto:1358429370@qq.com"/>
    <hyperlink ref="W83" r:id="rId19" display="1358429370@qq.com" tooltip="mailto:1358429370@qq.com"/>
    <hyperlink ref="W84" r:id="rId20" display="1456824701@qq.com "/>
    <hyperlink ref="W85" r:id="rId20" display="1456824701@qq.com "/>
    <hyperlink ref="W86" r:id="rId20" display="1456824701@qq.com "/>
    <hyperlink ref="W87" r:id="rId20" display="1456824701@qq.com "/>
    <hyperlink ref="W88" r:id="rId20" display="1456824701@qq.com "/>
    <hyperlink ref="W89" r:id="rId20" display="1456824701@qq.com "/>
    <hyperlink ref="W90" r:id="rId20" display="1456824701@qq.com "/>
    <hyperlink ref="W91" r:id="rId21" display="442361401@qq.com"/>
    <hyperlink ref="W92" r:id="rId22" display="2878587501@qq.com" tooltip="mailto:2878587501@qq.com"/>
    <hyperlink ref="W113" r:id="rId23" display="272420202@qq.com"/>
    <hyperlink ref="W114" r:id="rId23" display="272420202@qq.com"/>
    <hyperlink ref="W115" r:id="rId23" display="272420202@qq.com"/>
    <hyperlink ref="W111" r:id="rId24" display="772064658@qq.com" tooltip="mailto:772064658@qq.com"/>
    <hyperlink ref="W112" r:id="rId24" display="772064658@qq.com"/>
    <hyperlink ref="W18" r:id="rId25" display="1132900980@qq.com"/>
    <hyperlink ref="W12" r:id="rId26" display="1021775536@qq.com" tooltip="mailto:1021775536@qq.com"/>
    <hyperlink ref="W127" r:id="rId27" display="lbslj3611085@163.com"/>
    <hyperlink ref="W128" r:id="rId28" display="635955600@qq.com"/>
    <hyperlink ref="W129" r:id="rId29" display="183073528@qq.com" tooltip="mailto:183073528@qq.com"/>
    <hyperlink ref="W130" r:id="rId30" display="124414823@qq.com" tooltip="mailto:124414823@qq.com"/>
    <hyperlink ref="W134" r:id="rId31" display="ptxrmtzx2021@163.com"/>
    <hyperlink ref="W135" r:id="rId32" display="932103619@qq.com"/>
    <hyperlink ref="W14" r:id="rId33" display="598364492@qq.com" tooltip="mailto:598364492@qq.com"/>
    <hyperlink ref="W15" r:id="rId33" display="598364492@qq.com" tooltip="mailto:598364492@qq.com"/>
    <hyperlink ref="W17" r:id="rId33" display="598364492@qq.com" tooltip="mailto:598364492@qq.com"/>
    <hyperlink ref="W16" r:id="rId33" display="598364492@qq.com" tooltip="mailto:598364492@qq.com"/>
    <hyperlink ref="W13" r:id="rId34" display="2543395689@qq.com"/>
    <hyperlink ref="W5" r:id="rId35" display="qnzwxcb@163.com"/>
    <hyperlink ref="W100" r:id="rId36" display="1054319645@qq.com"/>
    <hyperlink ref="W101" r:id="rId36" display="1054319645@qq.com"/>
    <hyperlink ref="W102" r:id="rId36" display="1054319645@qq.com"/>
    <hyperlink ref="W103" r:id="rId36" display="1054319645@qq.com"/>
    <hyperlink ref="W104" r:id="rId36" display="1054319645@qq.com"/>
    <hyperlink ref="W105" r:id="rId36" display="1054319645@qq.com"/>
    <hyperlink ref="W97" r:id="rId37" display="564695582@qq.com" tooltip="mailto:564695582@qq.com"/>
    <hyperlink ref="W98" r:id="rId38" display="5638345@163.com" tooltip="mailto:5638345@163.com"/>
    <hyperlink ref="W99" r:id="rId38" display="5638345@163.com" tooltip="mailto:5638345@163.com"/>
    <hyperlink ref="W21" r:id="rId39" display="1262390316@qq.com"/>
    <hyperlink ref="W22" r:id="rId39" display="1262390316@qq.com"/>
    <hyperlink ref="W151" r:id="rId40" display="ldxjyjrsg2014@163.com"/>
    <hyperlink ref="W152" r:id="rId40" display="ldxjyjrsg2014@163.com"/>
    <hyperlink ref="W131" r:id="rId41" display="lbmzbgs@126.com"/>
    <hyperlink ref="W132" r:id="rId42" display="lbxyy3612066@163.com"/>
    <hyperlink ref="W133" r:id="rId43" display="1459424420@qq.com"/>
    <hyperlink ref="W122" r:id="rId13" display="274859229@qq.com"/>
    <hyperlink ref="W124" r:id="rId13" display="274859229@qq.com"/>
    <hyperlink ref="W125" r:id="rId13" display="274859229@qq.com"/>
    <hyperlink ref="W11" r:id="rId4" display="315254304@qq.com"/>
    <hyperlink ref="W123" r:id="rId13" display="274859229@qq.com"/>
    <hyperlink ref="W4" r:id="rId44" display="120106362@qq.com"/>
  </hyperlinks>
  <printOptions horizontalCentered="1"/>
  <pageMargins left="0.472222222222222" right="0.472222222222222" top="0.472222222222222" bottom="0.393055555555556" header="0.393055555555556" footer="0.393055555555556"/>
  <pageSetup paperSize="9" scale="38" fitToHeight="0" orientation="landscape" horizontalDpi="600"/>
  <headerFooter>
    <oddFooter>&amp;C第 &amp;P 页，共 &amp;N 页</oddFooter>
  </headerFooter>
  <rowBreaks count="3" manualBreakCount="3">
    <brk id="156" max="16383" man="1"/>
    <brk id="161" max="16383" man="1"/>
    <brk id="199" max="16383" man="1"/>
  </rowBreaks>
  <ignoredErrors>
    <ignoredError sqref="M26 H32" listDataValidation="1"/>
  </ignoredErrors>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源氏的</cp:lastModifiedBy>
  <cp:revision>0</cp:revision>
  <dcterms:created xsi:type="dcterms:W3CDTF">2011-11-27T13:46:00Z</dcterms:created>
  <cp:lastPrinted>2014-04-01T09:23:00Z</cp:lastPrinted>
  <dcterms:modified xsi:type="dcterms:W3CDTF">2025-04-16T21:13:06Z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92BD542562BE4D4688E3B183672A5641_13</vt:lpwstr>
  </property>
  <property fmtid="{D5CDD505-2E9C-101B-9397-08002B2CF9AE}" pid="4" name="KSOReadingLayout">
    <vt:bool>true</vt:bool>
  </property>
</Properties>
</file>