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<sst xmlns="http://schemas.openxmlformats.org/spreadsheetml/2006/main" count="2044" uniqueCount="841">
  <si>
    <t>贵州财经职业学院2025-2026学年第二学期教材征订汇总表</t>
  </si>
  <si>
    <t>序号</t>
  </si>
  <si>
    <t>院系</t>
  </si>
  <si>
    <t>专业</t>
  </si>
  <si>
    <t>课程名称</t>
  </si>
  <si>
    <t>教材名称</t>
  </si>
  <si>
    <t>书号</t>
  </si>
  <si>
    <t>主编</t>
  </si>
  <si>
    <t>版次</t>
  </si>
  <si>
    <t>出版单位</t>
  </si>
  <si>
    <t>出版时间</t>
  </si>
  <si>
    <t>类别</t>
  </si>
  <si>
    <t>使用班级</t>
  </si>
  <si>
    <t>征订册数</t>
  </si>
  <si>
    <t>选修课/必修课</t>
  </si>
  <si>
    <t>使用教师姓名</t>
  </si>
  <si>
    <t>是否需要征订教材</t>
  </si>
  <si>
    <t>备注</t>
  </si>
  <si>
    <t>财政金融系</t>
  </si>
  <si>
    <t>金融服务与管理专业</t>
  </si>
  <si>
    <t>大数据金融应用</t>
  </si>
  <si>
    <t>金融大数据分析</t>
  </si>
  <si>
    <t>978-7-04-061627-9</t>
  </si>
  <si>
    <t>胡君晖
杨宜</t>
  </si>
  <si>
    <t>第1版</t>
  </si>
  <si>
    <t>高等教育出版社</t>
  </si>
  <si>
    <t>行业规划教材</t>
  </si>
  <si>
    <t>2024级金融服务与管理1-4班</t>
  </si>
  <si>
    <t>必修</t>
  </si>
  <si>
    <t>石林艳 何立亮
淳继文 姜兴丞</t>
  </si>
  <si>
    <t>是</t>
  </si>
  <si>
    <t>金融服务营销</t>
  </si>
  <si>
    <t>金融服务营销（第三版）</t>
  </si>
  <si>
    <t>978-7-04-062069-6</t>
  </si>
  <si>
    <t>王艳君 李宏伟</t>
  </si>
  <si>
    <t>第三版</t>
  </si>
  <si>
    <t>国规教材</t>
  </si>
  <si>
    <t>胡玮  覃谷叶</t>
  </si>
  <si>
    <t>会计基础</t>
  </si>
  <si>
    <t>会计基础（第四版）</t>
  </si>
  <si>
    <t>978-7-04-061902-7</t>
  </si>
  <si>
    <t>孔德兰</t>
  </si>
  <si>
    <t>第四版</t>
  </si>
  <si>
    <t>2025级金融服务与管理1-4班，2025级政府采购管理1班</t>
  </si>
  <si>
    <t xml:space="preserve">邓田颖 龚玮 </t>
  </si>
  <si>
    <t>金融风险与合规</t>
  </si>
  <si>
    <t>金融风险管理（第二版）</t>
  </si>
  <si>
    <t>978-7-04-057786-0</t>
  </si>
  <si>
    <t>喻平</t>
  </si>
  <si>
    <t>第二版</t>
  </si>
  <si>
    <t>其他教材</t>
  </si>
  <si>
    <t>张薇</t>
  </si>
  <si>
    <t>初级经济师（经济基础知识）</t>
  </si>
  <si>
    <t>经济基础知识（初级）2025</t>
  </si>
  <si>
    <t>978-7-5129-2148-1</t>
  </si>
  <si>
    <t>人力资源和社会保障部人事考试中心组织编写</t>
  </si>
  <si>
    <t>2025版</t>
  </si>
  <si>
    <t>中国人事出版社</t>
  </si>
  <si>
    <t>24级金融服务与管理1-4班，24级资产评估与管理1-2班</t>
  </si>
  <si>
    <t>选修</t>
  </si>
  <si>
    <t>覃谷叶</t>
  </si>
  <si>
    <t>初级经济师（金融）</t>
  </si>
  <si>
    <t>金融专业知识与实务（初级）2025</t>
  </si>
  <si>
    <t>978-7-5129-2146-7</t>
  </si>
  <si>
    <t>黄进文</t>
  </si>
  <si>
    <t>证券投资理论与实务</t>
  </si>
  <si>
    <t>证券投资理论与实务（第6版）</t>
  </si>
  <si>
    <t>978-7-300-32613-9</t>
  </si>
  <si>
    <t>王军旗 王海山</t>
  </si>
  <si>
    <t>第6版</t>
  </si>
  <si>
    <t>中国人民大学出版社</t>
  </si>
  <si>
    <t>24级金融服务与管理1-4班</t>
  </si>
  <si>
    <t>袁永清</t>
  </si>
  <si>
    <t>财商普识</t>
  </si>
  <si>
    <t>978-7-54-296885-2</t>
  </si>
  <si>
    <t>邓田颖</t>
  </si>
  <si>
    <t>立信会计出版社</t>
  </si>
  <si>
    <t>校本教材</t>
  </si>
  <si>
    <t>24级和25级全校各班</t>
  </si>
  <si>
    <t>焦元微</t>
  </si>
  <si>
    <t>经济学基础</t>
  </si>
  <si>
    <t>978-7-04-062259-1</t>
  </si>
  <si>
    <t>李达 
史忠健 孙涛</t>
  </si>
  <si>
    <t>第七版</t>
  </si>
  <si>
    <t>24级大数据技术
1-4班
24级婴幼儿托育
服务与管理1—5班
24级舞蹈表演AB班
25级资产评估与管理1班
25级大数据与审计1、2班</t>
  </si>
  <si>
    <t>龚玮 黄进文 杨衡 
焦元微
崔山美 王惠</t>
  </si>
  <si>
    <t>资产评估与管理</t>
  </si>
  <si>
    <t>大数据财务分析</t>
  </si>
  <si>
    <t>财务大数据分析</t>
  </si>
  <si>
    <t>978-7-04-059011-1</t>
  </si>
  <si>
    <t>高翠莲</t>
  </si>
  <si>
    <t>2024级资产评估与管理1班、2024级资产评估与管理2班</t>
  </si>
  <si>
    <t>张爽</t>
  </si>
  <si>
    <t>企业价值评估</t>
  </si>
  <si>
    <t>企业价值评估模拟案例</t>
  </si>
  <si>
    <t>978-7-52-234120-0</t>
  </si>
  <si>
    <t>郭昱</t>
  </si>
  <si>
    <t>中国财政经济出版社</t>
  </si>
  <si>
    <t>杨倩倩</t>
  </si>
  <si>
    <t>资产评估实务1</t>
  </si>
  <si>
    <t>资产评估实务</t>
  </si>
  <si>
    <t>978-7-51-986368-5</t>
  </si>
  <si>
    <t>杨淑芝</t>
  </si>
  <si>
    <t>第3版</t>
  </si>
  <si>
    <t>中国电力出版社</t>
  </si>
  <si>
    <t>2025级资产评估与管理1班</t>
  </si>
  <si>
    <t>李锐</t>
  </si>
  <si>
    <t>财务会计1</t>
  </si>
  <si>
    <t>财务会计实务</t>
  </si>
  <si>
    <t>978-7-04-063935-3</t>
  </si>
  <si>
    <t>高丽萍</t>
  </si>
  <si>
    <t>第5版</t>
  </si>
  <si>
    <t>政府采购管理</t>
  </si>
  <si>
    <t>活动策划</t>
  </si>
  <si>
    <t>会议策划与组织</t>
  </si>
  <si>
    <t>978-7-56-894497-7</t>
  </si>
  <si>
    <t>向阳,董丽华,王曦</t>
  </si>
  <si>
    <t>第4版</t>
  </si>
  <si>
    <t>重庆大学出版社</t>
  </si>
  <si>
    <t>2024级政府采购管理1班、2024级政府采购管理2班</t>
  </si>
  <si>
    <t>魏婷婷</t>
  </si>
  <si>
    <t>政府采购案例分析</t>
  </si>
  <si>
    <t>政府采购常见问题解析</t>
  </si>
  <si>
    <t>978-7-51-308429-1</t>
  </si>
  <si>
    <t>本书编写组</t>
  </si>
  <si>
    <t>知识产权出版社</t>
  </si>
  <si>
    <t>刘秀闯</t>
  </si>
  <si>
    <t>政府采购项目管理及招投标书编制</t>
  </si>
  <si>
    <t>政府采购实务</t>
  </si>
  <si>
    <t>978-7-56-806674-7</t>
  </si>
  <si>
    <t>湖北省招标股份有限公司</t>
  </si>
  <si>
    <t>华中科技大学出版社</t>
  </si>
  <si>
    <t>常朋洁</t>
  </si>
  <si>
    <t>政府采购质疑与投诉管理</t>
  </si>
  <si>
    <t>政府采购实务 常见质疑与投诉案例解析</t>
  </si>
  <si>
    <t>978-7-51-929700-8</t>
  </si>
  <si>
    <t>陈添营</t>
  </si>
  <si>
    <t>世界图书出版广东有限公司</t>
  </si>
  <si>
    <t>工程造价</t>
  </si>
  <si>
    <t>建筑材料</t>
  </si>
  <si>
    <t>建设工程材料</t>
  </si>
  <si>
    <t>978-7-54-874455-9</t>
  </si>
  <si>
    <t>王四清</t>
  </si>
  <si>
    <t>中南大学出版社</t>
  </si>
  <si>
    <t>2025级工程造价1、2班</t>
  </si>
  <si>
    <t>赵世罡</t>
  </si>
  <si>
    <t>建筑构造与识图</t>
  </si>
  <si>
    <t>建筑构造（第三版）（活页式）</t>
  </si>
  <si>
    <t>978-7-30-131786-0</t>
  </si>
  <si>
    <t>肖芳</t>
  </si>
  <si>
    <t>北京大学出版社</t>
  </si>
  <si>
    <t>省规教材</t>
  </si>
  <si>
    <t>刘斓</t>
  </si>
  <si>
    <t>平法识图</t>
  </si>
  <si>
    <t>混凝土结构平法规则与三维识图第二版</t>
  </si>
  <si>
    <t>978-7-12-240736-8</t>
  </si>
  <si>
    <t>杨晓光 谷洪雁</t>
  </si>
  <si>
    <t>第2版</t>
  </si>
  <si>
    <t>化学工业出版社</t>
  </si>
  <si>
    <t>建筑工程施工工艺</t>
  </si>
  <si>
    <t>建筑施工技术</t>
  </si>
  <si>
    <t>978-7-12-237260-4</t>
  </si>
  <si>
    <t>程和平</t>
  </si>
  <si>
    <t>谢国庆</t>
  </si>
  <si>
    <t>工程结算</t>
  </si>
  <si>
    <t>工程结算（第4版）</t>
  </si>
  <si>
    <t>978-7-56-248764-7</t>
  </si>
  <si>
    <t>胡晓娟</t>
  </si>
  <si>
    <t>2024级工程造价1、2班</t>
  </si>
  <si>
    <t>建筑工程技术资料管理</t>
  </si>
  <si>
    <t>建筑工程资料管理第4版</t>
  </si>
  <si>
    <t>978-7-11-172394-3</t>
  </si>
  <si>
    <t>王辉 刘启顺</t>
  </si>
  <si>
    <t>机械工业出版社</t>
  </si>
  <si>
    <t>选修课</t>
  </si>
  <si>
    <t>汤思昱</t>
  </si>
  <si>
    <t>建设工程项目管理</t>
  </si>
  <si>
    <t>工程项目管理</t>
  </si>
  <si>
    <t>978-7-11-174642-3</t>
  </si>
  <si>
    <t>陈云钢</t>
  </si>
  <si>
    <t>崔志萌</t>
  </si>
  <si>
    <t>财务会计系</t>
  </si>
  <si>
    <t>大数据与会计</t>
  </si>
  <si>
    <t>Excel在会计中的应用</t>
  </si>
  <si>
    <t>Excel在会计和财务中的应用</t>
  </si>
  <si>
    <t xml:space="preserve">978-7-302-65922-8 </t>
  </si>
  <si>
    <t>崔婕</t>
  </si>
  <si>
    <t>第9版</t>
  </si>
  <si>
    <t>清华大学出版社</t>
  </si>
  <si>
    <t>2024级大数据与会计1-7班</t>
  </si>
  <si>
    <t>杨夏伯</t>
  </si>
  <si>
    <t>管理会计实务</t>
  </si>
  <si>
    <t>978-7-04-056617-8</t>
  </si>
  <si>
    <t>朱云、杜滨竹、刘晓、邱雨雨</t>
  </si>
  <si>
    <t>公司战略与风险管理</t>
  </si>
  <si>
    <t>978-7-04-058947-4</t>
  </si>
  <si>
    <t>吴星泽、金颖</t>
  </si>
  <si>
    <t>第一版</t>
  </si>
  <si>
    <t>24级大数据与会计选修1、2班</t>
  </si>
  <si>
    <t>李韵</t>
  </si>
  <si>
    <t>内部控制与会计制度设计</t>
  </si>
  <si>
    <t>内部控制与风险管理</t>
  </si>
  <si>
    <t>978-7-04-060896-0</t>
  </si>
  <si>
    <t>颜青 罗健 蒋淑玲</t>
  </si>
  <si>
    <t>杨宁柯</t>
  </si>
  <si>
    <t>大数据与财务管理</t>
  </si>
  <si>
    <t>生成式AI办公应用实践</t>
  </si>
  <si>
    <t>AIGC应用基础</t>
  </si>
  <si>
    <t>978-7-115-66144-9</t>
  </si>
  <si>
    <t>尹湘萍、赵萍</t>
  </si>
  <si>
    <t>人民邮电出版社</t>
  </si>
  <si>
    <t>2024级大数据与财务管理1-4班</t>
  </si>
  <si>
    <t>尹家明</t>
  </si>
  <si>
    <t>数智化内部控制与风险管理</t>
  </si>
  <si>
    <t>杨宁珂、张鑫</t>
  </si>
  <si>
    <t>财务机器人应用</t>
  </si>
  <si>
    <t>RPA财务机器人应用与开发</t>
  </si>
  <si>
    <t>978-7-5429-7649-9</t>
  </si>
  <si>
    <t>张兴福 刘小海 单松</t>
  </si>
  <si>
    <t>向小林</t>
  </si>
  <si>
    <t>商业智能分析与决策</t>
  </si>
  <si>
    <t>财务大数据分析与可视化</t>
  </si>
  <si>
    <t>9787542974846</t>
  </si>
  <si>
    <t>黄祺  卢洁</t>
  </si>
  <si>
    <t>2024级大数据与财务管理1-2选修班</t>
  </si>
  <si>
    <t>罗稀</t>
  </si>
  <si>
    <t>大数据与审计</t>
  </si>
  <si>
    <t>2024级大数据与审计1-2班</t>
  </si>
  <si>
    <t>杨宁珂</t>
  </si>
  <si>
    <t>24级审计选修班</t>
  </si>
  <si>
    <t>政府会计</t>
  </si>
  <si>
    <t>978-7-5429-7674-1</t>
  </si>
  <si>
    <t>李雪</t>
  </si>
  <si>
    <t>韩露</t>
  </si>
  <si>
    <t>2024级现场工程师班</t>
  </si>
  <si>
    <t>统计学基础</t>
  </si>
  <si>
    <t>统计基础</t>
  </si>
  <si>
    <t>978-7-04-060191-6</t>
  </si>
  <si>
    <t>由建勋</t>
  </si>
  <si>
    <t>黄家村</t>
  </si>
  <si>
    <t>企业管理咨询服务</t>
  </si>
  <si>
    <t>《企业管理咨询实务（初级）》</t>
  </si>
  <si>
    <t>978-7-304-10944-8</t>
  </si>
  <si>
    <t>北京东大正保科技有限公司</t>
  </si>
  <si>
    <t>国家开发大学出版社</t>
  </si>
  <si>
    <t>2021 年 8 月</t>
  </si>
  <si>
    <t>王敬荣</t>
  </si>
  <si>
    <t>企业管理咨询1+X证书制度系列教材</t>
  </si>
  <si>
    <t>数字化企业内部控制</t>
  </si>
  <si>
    <t>邵梅媛</t>
  </si>
  <si>
    <t>经济法基础</t>
  </si>
  <si>
    <t>9787521865363</t>
  </si>
  <si>
    <t>财政部会计财务评价中心</t>
  </si>
  <si>
    <t>2026最新版</t>
  </si>
  <si>
    <t>经济科学出版社</t>
  </si>
  <si>
    <t>2025级大数据与会计1-10班</t>
  </si>
  <si>
    <t>田丽、方小刚、谭力</t>
  </si>
  <si>
    <t>订2026最新版</t>
  </si>
  <si>
    <t>市场营销实务</t>
  </si>
  <si>
    <t>978-7-115-65292-8</t>
  </si>
  <si>
    <t>张丽</t>
  </si>
  <si>
    <t>25级会计选修班</t>
  </si>
  <si>
    <t>杨莉</t>
  </si>
  <si>
    <t>2025级大数据与会计选修1-2班</t>
  </si>
  <si>
    <t>大数据与财务管理、大数据与审计</t>
  </si>
  <si>
    <t>25级大数据与财务管理1-4班
25级大数据与审计1-2班</t>
  </si>
  <si>
    <t>企业财务会计</t>
  </si>
  <si>
    <t>978-7-04-061686-6</t>
  </si>
  <si>
    <t>解媚霞、张英</t>
  </si>
  <si>
    <t>第六版</t>
  </si>
  <si>
    <t xml:space="preserve">25级大数据与财务管理1-4班
</t>
  </si>
  <si>
    <t>罗祝兰</t>
  </si>
  <si>
    <t>企业纳税实务</t>
  </si>
  <si>
    <t>纳税实务</t>
  </si>
  <si>
    <t>978-7-04-058631-2</t>
  </si>
  <si>
    <t>杨则文</t>
  </si>
  <si>
    <t>吴逊、罗昌友</t>
  </si>
  <si>
    <t>管理会计</t>
  </si>
  <si>
    <t>978-7-04-060016-2</t>
  </si>
  <si>
    <t>单松 刘小海 陆培中</t>
  </si>
  <si>
    <t>邵梅媛、罗昌友、邹青</t>
  </si>
  <si>
    <t>2025级大数据与审计1-2班</t>
  </si>
  <si>
    <t>杨婉莹、顾太芹</t>
  </si>
  <si>
    <t>先潇潇、罗稀</t>
  </si>
  <si>
    <t>计算机网络技术</t>
  </si>
  <si>
    <t>978-7-04-054596-8</t>
  </si>
  <si>
    <t>24级计算机网络与技术1-4班</t>
  </si>
  <si>
    <t>张蓉</t>
  </si>
  <si>
    <t>工商管理系</t>
  </si>
  <si>
    <t>现代物流管理</t>
  </si>
  <si>
    <t>物流法律法规</t>
  </si>
  <si>
    <t>物流法律与法规</t>
  </si>
  <si>
    <t>978-7-313-25258-6</t>
  </si>
  <si>
    <t>朱军兰</t>
  </si>
  <si>
    <t>上海交通大学出版社</t>
  </si>
  <si>
    <t xml:space="preserve"> 2021-08-07</t>
  </si>
  <si>
    <t>24级现代物流管理1、2班</t>
  </si>
  <si>
    <t>必修课</t>
  </si>
  <si>
    <t>马燕利</t>
  </si>
  <si>
    <t>十四五</t>
  </si>
  <si>
    <t>工商企业管理</t>
  </si>
  <si>
    <t>客户服务管理</t>
  </si>
  <si>
    <t>智能客户服务实务</t>
  </si>
  <si>
    <t>978-7-04-064154-7</t>
  </si>
  <si>
    <t>王鑫 赵雨</t>
  </si>
  <si>
    <t>2025级工商企业管理1、2班</t>
  </si>
  <si>
    <t>段有欢</t>
  </si>
  <si>
    <t>采购与供应管理</t>
  </si>
  <si>
    <t>采购与供应链管理</t>
  </si>
  <si>
    <t>978-7-04-055128-0</t>
  </si>
  <si>
    <t xml:space="preserve">张彤 </t>
  </si>
  <si>
    <t>025级现代物流管理1、2、3、顺丰班</t>
  </si>
  <si>
    <t>张吉赟</t>
  </si>
  <si>
    <t>新媒体营销</t>
  </si>
  <si>
    <t>新媒体营销：营销方式+推广技巧+案例实训（微课版）</t>
  </si>
  <si>
    <t>978-7-115-64082-6</t>
  </si>
  <si>
    <t>华迎</t>
  </si>
  <si>
    <t>2024级工商企业管理选修课</t>
  </si>
  <si>
    <t>物流营销与客户关系</t>
  </si>
  <si>
    <t>物流营销</t>
  </si>
  <si>
    <t>978-7-04-060283-8</t>
  </si>
  <si>
    <t>胡延华</t>
  </si>
  <si>
    <t>24现代物流管理1、2班</t>
  </si>
  <si>
    <t>韩若珺</t>
  </si>
  <si>
    <t>商务礼仪与沟通</t>
  </si>
  <si>
    <t>商务礼仪与职业素养</t>
  </si>
  <si>
    <t>9787522324470</t>
  </si>
  <si>
    <t>李德建</t>
  </si>
  <si>
    <t>24级工商管理1、2、3班</t>
  </si>
  <si>
    <t>王茜</t>
  </si>
  <si>
    <t>物流项目运营</t>
  </si>
  <si>
    <t>978-7-11-177838-7</t>
  </si>
  <si>
    <t>花永剑</t>
  </si>
  <si>
    <t>王爽</t>
  </si>
  <si>
    <t>附说明</t>
  </si>
  <si>
    <t>物流信息技术与应用</t>
  </si>
  <si>
    <t>物流信息技术</t>
  </si>
  <si>
    <t>978-7-04-055042-9</t>
  </si>
  <si>
    <t>吴砚峰</t>
  </si>
  <si>
    <t>2025级现代物流管理1、2、3、4班24级现代物流管理1、2班</t>
  </si>
  <si>
    <t>严达权、罗莎</t>
  </si>
  <si>
    <t>旅游管理、酒店管理</t>
  </si>
  <si>
    <t>客户关系管理、酒店客户关系管理</t>
  </si>
  <si>
    <t>客户关系管理</t>
  </si>
  <si>
    <t>9787302689003</t>
  </si>
  <si>
    <t>李文龙、李民玉、包文夏</t>
  </si>
  <si>
    <t>24级旅游管理1、2班，24级酒店管理1、2班</t>
  </si>
  <si>
    <t>李彦欢</t>
  </si>
  <si>
    <t>国际货运代理实务</t>
  </si>
  <si>
    <t>978-7-57-631007-8</t>
  </si>
  <si>
    <t>陶春柳</t>
  </si>
  <si>
    <t>北京理工大学出版社</t>
  </si>
  <si>
    <t>王芳</t>
  </si>
  <si>
    <t>旅游管理</t>
  </si>
  <si>
    <t>旅游策划理论与实务</t>
  </si>
  <si>
    <t>978-7-5772-1955-4</t>
  </si>
  <si>
    <t>杨振之、周坤</t>
  </si>
  <si>
    <t>24级旅游管理1、2班</t>
  </si>
  <si>
    <t>条码技术与应用</t>
  </si>
  <si>
    <t>978-7-30-267865-6</t>
  </si>
  <si>
    <t>张成海</t>
  </si>
  <si>
    <t>24级物流选修班</t>
  </si>
  <si>
    <t>张泽媛</t>
  </si>
  <si>
    <t>物流数据分析与处理</t>
  </si>
  <si>
    <t>物流数据分析与应用</t>
  </si>
  <si>
    <t>978-7-56-853874-9</t>
  </si>
  <si>
    <t>佟昕、张润卓</t>
  </si>
  <si>
    <t>大连理工大学出版社</t>
  </si>
  <si>
    <t>门店运营与管理</t>
  </si>
  <si>
    <t>新零售实务（慕课版）</t>
  </si>
  <si>
    <t>978-7-115-65439-7</t>
  </si>
  <si>
    <t>张卫林</t>
  </si>
  <si>
    <t>24级工商企业管理123班</t>
  </si>
  <si>
    <t>王琨</t>
  </si>
  <si>
    <t>酒店管理</t>
  </si>
  <si>
    <t>客房服务与数字化运营</t>
  </si>
  <si>
    <t>酒店客房服务与管理</t>
  </si>
  <si>
    <t>9787568082174</t>
  </si>
  <si>
    <t>徐文苑</t>
  </si>
  <si>
    <t>24酒店1、2班</t>
  </si>
  <si>
    <t>皮焓</t>
  </si>
  <si>
    <t>酒水服务与本土化运营-茶</t>
  </si>
  <si>
    <t>酒水服务与本土化运营</t>
  </si>
  <si>
    <t>9787564394431</t>
  </si>
  <si>
    <t>兰江艳、李颖</t>
  </si>
  <si>
    <t>西南交通大学出版社</t>
  </si>
  <si>
    <t>25酒店1、2班</t>
  </si>
  <si>
    <t>兰江艳</t>
  </si>
  <si>
    <t>供应链管理</t>
  </si>
  <si>
    <t>978-7-5047-7656-3</t>
  </si>
  <si>
    <t>侯彦明、李鹏</t>
  </si>
  <si>
    <t>中国财富出版社</t>
  </si>
  <si>
    <t>陈军军</t>
  </si>
  <si>
    <t>中国旅游地理</t>
  </si>
  <si>
    <t>978-7-5654-5181-2</t>
  </si>
  <si>
    <t>王红国</t>
  </si>
  <si>
    <t>第8版</t>
  </si>
  <si>
    <t>东北财经大学出版社</t>
  </si>
  <si>
    <t>2024年6月25</t>
  </si>
  <si>
    <t>25级旅游1班、2班</t>
  </si>
  <si>
    <t>李颖、潘亚红</t>
  </si>
  <si>
    <t xml:space="preserve">工商管理系 </t>
  </si>
  <si>
    <t xml:space="preserve">工商企业管理 </t>
  </si>
  <si>
    <t xml:space="preserve">统计基础 </t>
  </si>
  <si>
    <t xml:space="preserve"> 978-7-04-060191-6 </t>
  </si>
  <si>
    <t xml:space="preserve">由建勋 </t>
  </si>
  <si>
    <t xml:space="preserve"> 高等教育出版社 </t>
  </si>
  <si>
    <t xml:space="preserve"> 24级工商企业管理1-3班 </t>
  </si>
  <si>
    <t>桂姗姗</t>
  </si>
  <si>
    <t>物流系统规划与设计</t>
  </si>
  <si>
    <t>978-7-11-169237-9</t>
  </si>
  <si>
    <t>李杰 方仲民</t>
  </si>
  <si>
    <t>智慧仓配运营</t>
  </si>
  <si>
    <t>978-7-04-062170-9</t>
  </si>
  <si>
    <t>程兆兆 李滨</t>
  </si>
  <si>
    <t>2025级现代物流管理1、2、3、顺丰班</t>
  </si>
  <si>
    <t>张玥</t>
  </si>
  <si>
    <t>电子商务</t>
  </si>
  <si>
    <t>市场营销</t>
  </si>
  <si>
    <t>市场营销实务（微课版）</t>
  </si>
  <si>
    <t>978-7-11-565292-8</t>
  </si>
  <si>
    <t>张丽、郝骞</t>
  </si>
  <si>
    <t>24级电子商务1-4班；25级电子商务1-5班</t>
  </si>
  <si>
    <t>聂东祥、杜朝专、卢蓉、何会玲</t>
  </si>
  <si>
    <t>网店运营</t>
  </si>
  <si>
    <t>网店运营管理</t>
  </si>
  <si>
    <t>978-7-04-060756-7</t>
  </si>
  <si>
    <t>段文忠</t>
  </si>
  <si>
    <t>24级电子商务1-4班</t>
  </si>
  <si>
    <t>蒙金玲</t>
  </si>
  <si>
    <t>选品与采购</t>
  </si>
  <si>
    <t>978-7-04-060278-4</t>
  </si>
  <si>
    <t>于邢香</t>
  </si>
  <si>
    <t>25级电子商务1-5班</t>
  </si>
  <si>
    <t>孟军、蒙金玲</t>
  </si>
  <si>
    <t>电子商务法律法规</t>
  </si>
  <si>
    <t>978-7-04-058246-8</t>
  </si>
  <si>
    <t>王庆春、刘溪、王晓亮</t>
  </si>
  <si>
    <t>门士博</t>
  </si>
  <si>
    <t>零售门店O2O运营</t>
  </si>
  <si>
    <t>零售门店全渠道运营（AI+微课版）</t>
  </si>
  <si>
    <t>978-7-115-66469-3</t>
  </si>
  <si>
    <t>俞洋洋、只井杰、黄静潇</t>
  </si>
  <si>
    <t>数据化运营</t>
  </si>
  <si>
    <t>数据化运营管理（微课版）</t>
  </si>
  <si>
    <t>978-7-115-63788-8</t>
  </si>
  <si>
    <t>王晓亮、何璐</t>
  </si>
  <si>
    <t>谭红艳</t>
  </si>
  <si>
    <t>农产品电商运营</t>
  </si>
  <si>
    <t>978-7-04-057341-1</t>
  </si>
  <si>
    <t>北京博导前程信息技术股份有限</t>
  </si>
  <si>
    <t>24级电商选修班；25级电商选修班；25级工商企业管理选修班</t>
  </si>
  <si>
    <t>吴相</t>
  </si>
  <si>
    <t>旅游电子商务</t>
  </si>
  <si>
    <t>978-7-04-058596-4</t>
  </si>
  <si>
    <t>郭盛晖、余艳</t>
  </si>
  <si>
    <t>24级电商选修班；25级电商选修班</t>
  </si>
  <si>
    <t>袁思源、杨冰</t>
  </si>
  <si>
    <t>视觉营销设计与产品开发</t>
  </si>
  <si>
    <t>网店视觉营销与美工设计（微课版）</t>
  </si>
  <si>
    <t>978-7-57-633439-5</t>
  </si>
  <si>
    <t>童海君、陈民利</t>
  </si>
  <si>
    <t>周雯茜</t>
  </si>
  <si>
    <t>供应链运用职业技能</t>
  </si>
  <si>
    <t>978-7-57-430558-8</t>
  </si>
  <si>
    <t>北京中物联</t>
  </si>
  <si>
    <t>江苏凤凰教育出版社</t>
  </si>
  <si>
    <t>考证教材</t>
  </si>
  <si>
    <t>物流管理职业技能</t>
  </si>
  <si>
    <t>978-7-54-998175-5</t>
  </si>
  <si>
    <t>刘露</t>
  </si>
  <si>
    <t>管理学基础</t>
  </si>
  <si>
    <t>978-7-04-0597608</t>
  </si>
  <si>
    <t>路宏达</t>
  </si>
  <si>
    <t>25级工商企业管理1-2班；24级大数据技术1-4班；24级婴幼儿托育服务与管理1-5班；24级舞蹈表演A、B班；24级资产评估与管理1-2班；24级大数据与会计1-7班；24级大数据与财务管理1-4班</t>
  </si>
  <si>
    <t>何会玲、曾千倪、刘露、魏婷婷、周大尧、赵群钰、汤思琦、蔡昕宏</t>
  </si>
  <si>
    <t>经济法</t>
  </si>
  <si>
    <t>经济法基础教程</t>
  </si>
  <si>
    <t>978-7-04-0622171</t>
  </si>
  <si>
    <t>周丹萍，孙爱平</t>
  </si>
  <si>
    <t>何会玲</t>
  </si>
  <si>
    <t>项目管理</t>
  </si>
  <si>
    <t>项目管理（微课版）</t>
  </si>
  <si>
    <t>9787302685418</t>
  </si>
  <si>
    <t>秦效宏，李蕾，递春，田桢</t>
  </si>
  <si>
    <t>付玉帆</t>
  </si>
  <si>
    <t>推销实务</t>
  </si>
  <si>
    <t>推销技术</t>
  </si>
  <si>
    <t>9787040532142</t>
  </si>
  <si>
    <t>毕思勇</t>
  </si>
  <si>
    <t>2025级工商企业管理选修课</t>
  </si>
  <si>
    <t>中小微企业管理</t>
  </si>
  <si>
    <t>中小企业管理技能与实务</t>
  </si>
  <si>
    <t>9787568536448</t>
  </si>
  <si>
    <t>卢优兰，江泽晖</t>
  </si>
  <si>
    <t>企业文化</t>
  </si>
  <si>
    <t>现代企业文化与职业道德</t>
  </si>
  <si>
    <t>9787040634426</t>
  </si>
  <si>
    <t>苏万益 成光琳</t>
  </si>
  <si>
    <t>施汝敏</t>
  </si>
  <si>
    <t>物流成本与绩效管理</t>
  </si>
  <si>
    <t>物流成本管理</t>
  </si>
  <si>
    <t>978-7-04-061862-4</t>
  </si>
  <si>
    <t>曲建科</t>
  </si>
  <si>
    <t>王玉荣</t>
  </si>
  <si>
    <t>财务管理</t>
  </si>
  <si>
    <t>978-7-04-060043-8</t>
  </si>
  <si>
    <t>张玉英、毛爱武</t>
  </si>
  <si>
    <t>第7版</t>
  </si>
  <si>
    <t>王万军</t>
  </si>
  <si>
    <t>沟通技巧</t>
  </si>
  <si>
    <t>9787563745869</t>
  </si>
  <si>
    <t>汝勇健</t>
  </si>
  <si>
    <t>旅游教育出版社</t>
  </si>
  <si>
    <t>胡飞洋</t>
  </si>
  <si>
    <t>服务心理学</t>
  </si>
  <si>
    <t>9787040650594</t>
  </si>
  <si>
    <t>王培俊</t>
  </si>
  <si>
    <t>牟笛</t>
  </si>
  <si>
    <t>前厅服务与数字化运营</t>
  </si>
  <si>
    <t>前厅服务与管理</t>
  </si>
  <si>
    <t>9787503271793</t>
  </si>
  <si>
    <t>姜华</t>
  </si>
  <si>
    <t>中国旅游出版社</t>
  </si>
  <si>
    <t>杨冰</t>
  </si>
  <si>
    <t>酒店督导管理实务</t>
  </si>
  <si>
    <t>酒店督导</t>
  </si>
  <si>
    <t>9787313306920</t>
  </si>
  <si>
    <t>薛兵旺</t>
  </si>
  <si>
    <t>酒店人力资源管理</t>
  </si>
  <si>
    <t>9787577309514</t>
  </si>
  <si>
    <t>邓芳</t>
  </si>
  <si>
    <t>郑州大学出版社</t>
  </si>
  <si>
    <t>彭丽丽</t>
  </si>
  <si>
    <t>旅游政策与法规</t>
  </si>
  <si>
    <t>政策与法律法规</t>
  </si>
  <si>
    <t>9787503275821</t>
  </si>
  <si>
    <t>全国导游资格考试统编教材专家编写组</t>
  </si>
  <si>
    <t>第10版</t>
  </si>
  <si>
    <t>25旅游1、2班</t>
  </si>
  <si>
    <t>王立贵</t>
  </si>
  <si>
    <t>旅游服务质量管理</t>
  </si>
  <si>
    <t>9787576062434</t>
  </si>
  <si>
    <t>张懿伟</t>
  </si>
  <si>
    <t>华东师范大学出版社</t>
  </si>
  <si>
    <t>24旅游1、2班</t>
  </si>
  <si>
    <t>耿华彩</t>
  </si>
  <si>
    <t>旅行社经营与管理</t>
  </si>
  <si>
    <t>旅行社经营与管理实务</t>
  </si>
  <si>
    <t>9787305291838</t>
  </si>
  <si>
    <t>梁峰、叶设玲</t>
  </si>
  <si>
    <t>南京大学出版社</t>
  </si>
  <si>
    <t>杨天蓉</t>
  </si>
  <si>
    <t>康乐服务与数字化运营</t>
  </si>
  <si>
    <t>康乐服务与管理</t>
  </si>
  <si>
    <t>978-7-5637-4489-3</t>
  </si>
  <si>
    <t>赵莹雪</t>
  </si>
  <si>
    <t>25旅游选修1班</t>
  </si>
  <si>
    <t>李成婷</t>
  </si>
  <si>
    <t>旅游新媒体营销</t>
  </si>
  <si>
    <t>旅游新媒体营销与运营</t>
  </si>
  <si>
    <t>978-7-04-062768-8</t>
  </si>
  <si>
    <t>张建庆、蒋艳、陈莉</t>
  </si>
  <si>
    <t>物流设施与设备</t>
  </si>
  <si>
    <t>978-7-51-912869-2</t>
  </si>
  <si>
    <t>张龙</t>
  </si>
  <si>
    <t>教育科学出版社</t>
  </si>
  <si>
    <t>25级现代物流管理1、2、3、顺丰班</t>
  </si>
  <si>
    <t>邬迪</t>
  </si>
  <si>
    <t>人文艺术系</t>
  </si>
  <si>
    <t>舞蹈表演</t>
  </si>
  <si>
    <t>舞蹈基本功</t>
  </si>
  <si>
    <t>舞蹈基本功训练教程</t>
  </si>
  <si>
    <t>9787308127097</t>
  </si>
  <si>
    <t>韩磊</t>
  </si>
  <si>
    <t>浙江大学出版社</t>
  </si>
  <si>
    <t>2025级舞蹈表演班</t>
  </si>
  <si>
    <t>陈思思</t>
  </si>
  <si>
    <t>舞蹈赏析</t>
  </si>
  <si>
    <t>大学舞蹈鉴赏</t>
  </si>
  <si>
    <t>9787561756942</t>
  </si>
  <si>
    <t>袁禾</t>
  </si>
  <si>
    <t>2024级舞蹈表演班</t>
  </si>
  <si>
    <t>曾东东</t>
  </si>
  <si>
    <t>编舞技法基础</t>
  </si>
  <si>
    <t>中国舞蹈编导教程</t>
  </si>
  <si>
    <t>9787040155365</t>
  </si>
  <si>
    <t>孙天路</t>
  </si>
  <si>
    <t>沈芙西</t>
  </si>
  <si>
    <t>“十五”国家规划教材</t>
  </si>
  <si>
    <t>现代舞</t>
  </si>
  <si>
    <t>现代舞蹈的身体语言</t>
  </si>
  <si>
    <t>9787806674345</t>
  </si>
  <si>
    <t>刘青弋</t>
  </si>
  <si>
    <t>上海音乐出版社</t>
  </si>
  <si>
    <t>婴幼儿托育服务与管理</t>
  </si>
  <si>
    <t>美术</t>
  </si>
  <si>
    <t>美术基础</t>
  </si>
  <si>
    <t>9787303215683</t>
  </si>
  <si>
    <t>刘大林、宋晓波、李国勇</t>
  </si>
  <si>
    <t>北京师范大学出版社</t>
  </si>
  <si>
    <t>24级婴幼儿托育服务与管理1-5班</t>
  </si>
  <si>
    <t>何侨</t>
  </si>
  <si>
    <t>“十三五”系列规划教材</t>
  </si>
  <si>
    <t>音乐</t>
  </si>
  <si>
    <t>音乐基础</t>
  </si>
  <si>
    <t>9787309159165</t>
  </si>
  <si>
    <t>罗娟</t>
  </si>
  <si>
    <t>复旦大学出版社</t>
  </si>
  <si>
    <t>程欣</t>
  </si>
  <si>
    <t>舞蹈</t>
  </si>
  <si>
    <t>舞蹈(上)</t>
  </si>
  <si>
    <t>9787532083664</t>
  </si>
  <si>
    <t>教育部体育卫生与艺术教育司 编</t>
  </si>
  <si>
    <t>上海教育出版社</t>
  </si>
  <si>
    <t>幼儿照护</t>
  </si>
  <si>
    <t>幼儿照护职业技能教材（初级）</t>
  </si>
  <si>
    <t>9787571007447</t>
  </si>
  <si>
    <t>彭英</t>
  </si>
  <si>
    <t>湖南科学技术出版社</t>
  </si>
  <si>
    <t>侯叶勤佩</t>
  </si>
  <si>
    <t>“十四五”国家规划教材</t>
  </si>
  <si>
    <t>幼儿照护职业技能教材（中级）</t>
  </si>
  <si>
    <t>9787571007201</t>
  </si>
  <si>
    <t>幼儿园班级管理</t>
  </si>
  <si>
    <t>9787309089738</t>
  </si>
  <si>
    <t>张富洪</t>
  </si>
  <si>
    <t>江浪</t>
  </si>
  <si>
    <t>婴幼儿保育与教育</t>
  </si>
  <si>
    <t>杨子萍</t>
  </si>
  <si>
    <t>托育机构组织管理导论</t>
  </si>
  <si>
    <t>李敬、区绮云、刘中勋</t>
  </si>
  <si>
    <t>中国人口出版社</t>
  </si>
  <si>
    <t>杨方方</t>
  </si>
  <si>
    <t>婴幼儿行为观察与记录</t>
  </si>
  <si>
    <t>徐冉、汪鸿</t>
  </si>
  <si>
    <t>婴幼儿教育活动设计与指导</t>
  </si>
  <si>
    <t>0-3岁婴幼儿教育活动设计与指导</t>
  </si>
  <si>
    <t>9787576002485</t>
  </si>
  <si>
    <t>张红</t>
  </si>
  <si>
    <t>王家铖</t>
  </si>
  <si>
    <t>婴幼儿伤害预防与处理</t>
  </si>
  <si>
    <t>刘宇</t>
  </si>
  <si>
    <t>江苏大学出版社</t>
  </si>
  <si>
    <t>吴倢、叶修</t>
  </si>
  <si>
    <t>托育机构管理实务</t>
  </si>
  <si>
    <t>9787895640139</t>
  </si>
  <si>
    <t>于艳华 朱红英 隋广岩</t>
  </si>
  <si>
    <t>陈启丹、张璐</t>
  </si>
  <si>
    <t>婴幼儿生理基础</t>
  </si>
  <si>
    <t>陈慧玲</t>
  </si>
  <si>
    <t>25级婴幼儿托育服务与管理1-5班</t>
  </si>
  <si>
    <t>婴幼儿学习与发展</t>
  </si>
  <si>
    <t>余桂东、蒋文娟</t>
  </si>
  <si>
    <t>张璐</t>
  </si>
  <si>
    <t>婴幼儿心理发展</t>
  </si>
  <si>
    <t>0-3岁婴幼儿心理发展</t>
  </si>
  <si>
    <t>沈雪梅</t>
  </si>
  <si>
    <t>侯叶勤佩、蒲云阳</t>
  </si>
  <si>
    <t>各专业</t>
  </si>
  <si>
    <t>中华美育</t>
  </si>
  <si>
    <t>大学美育基础</t>
  </si>
  <si>
    <t>9787568420181</t>
  </si>
  <si>
    <t>陈金山  辜跃辉</t>
  </si>
  <si>
    <t> 2023年10月</t>
  </si>
  <si>
    <t>2025级各班级</t>
  </si>
  <si>
    <t>全校25级学生</t>
  </si>
  <si>
    <t>程璐、张霞、何侨、陆微、陈思思</t>
  </si>
  <si>
    <t>基础教育部</t>
  </si>
  <si>
    <t>25级所有专业</t>
  </si>
  <si>
    <t>四史</t>
  </si>
  <si>
    <t>学党史知党情跟党走</t>
  </si>
  <si>
    <t>9787503569838</t>
  </si>
  <si>
    <t>李东方</t>
  </si>
  <si>
    <t>中共中央党校出版社</t>
  </si>
  <si>
    <t>2021年</t>
  </si>
  <si>
    <t>25级全体学生</t>
  </si>
  <si>
    <t>3000
（根据25级实际在校生数来征订）</t>
  </si>
  <si>
    <t>麻曦业、刘迪等</t>
  </si>
  <si>
    <t>毛泽东思想和中国特色社会主义理论体系概论</t>
  </si>
  <si>
    <t>毛泽东思想和中国特色社会主义理论体系概论（2023版）</t>
  </si>
  <si>
    <t>9787040599039</t>
  </si>
  <si>
    <t>2023版</t>
  </si>
  <si>
    <t>马工程教材</t>
  </si>
  <si>
    <t>麻曦业、董亚娟等</t>
  </si>
  <si>
    <t>24、25级所有专业</t>
  </si>
  <si>
    <t>财经应用文写作</t>
  </si>
  <si>
    <t>9787040314212</t>
  </si>
  <si>
    <t>李薇</t>
  </si>
  <si>
    <t>2020年</t>
  </si>
  <si>
    <t>24、25级所有专业（开设4个班）</t>
  </si>
  <si>
    <t>钟苹等</t>
  </si>
  <si>
    <t>中华优秀传统文化</t>
  </si>
  <si>
    <t>9787512148055</t>
  </si>
  <si>
    <t>莫林</t>
  </si>
  <si>
    <t>北京交通大学出版社</t>
  </si>
  <si>
    <t>2022年</t>
  </si>
  <si>
    <t>24、25级所有专业（开设6个班）</t>
  </si>
  <si>
    <t>形势与政策</t>
  </si>
  <si>
    <t>时事报告大学生版</t>
  </si>
  <si>
    <t>待出</t>
  </si>
  <si>
    <t>时事报告杂志社</t>
  </si>
  <si>
    <t>中共中央宣传部
时事报告杂志社</t>
  </si>
  <si>
    <t>2025级和2024级所有班级</t>
  </si>
  <si>
    <t>杨莉萍等</t>
  </si>
  <si>
    <t>24级所有专业</t>
  </si>
  <si>
    <t>贵州省情</t>
  </si>
  <si>
    <t>贵州省情教程第六版</t>
  </si>
  <si>
    <t>9787302534457</t>
  </si>
  <si>
    <t>王爱华</t>
  </si>
  <si>
    <t>2019年</t>
  </si>
  <si>
    <t>2024级所有班级</t>
  </si>
  <si>
    <t>大学生心理健康教育</t>
  </si>
  <si>
    <t>高职心理健康实用教程</t>
  </si>
  <si>
    <t>978-7-04-056726-7</t>
  </si>
  <si>
    <t>魏静 刘继强</t>
  </si>
  <si>
    <t>2025级</t>
  </si>
  <si>
    <t>窦娟等</t>
  </si>
  <si>
    <t>招生就业办</t>
  </si>
  <si>
    <t>全专业</t>
  </si>
  <si>
    <t>创新创业教育</t>
  </si>
  <si>
    <t>大学生创新创业基本能力训导</t>
  </si>
  <si>
    <t>978-7-121-45418-9</t>
  </si>
  <si>
    <t>杨兆辉</t>
  </si>
  <si>
    <t>中国工信出版集团、电子工业出版社</t>
  </si>
  <si>
    <t>2023年</t>
  </si>
  <si>
    <t>25级全校</t>
  </si>
  <si>
    <t>牟笛等</t>
  </si>
  <si>
    <t>统计与信息系</t>
  </si>
  <si>
    <t>网络运行与维护</t>
  </si>
  <si>
    <t>网络系统建设与运维中级</t>
  </si>
  <si>
    <t>9787115633217</t>
  </si>
  <si>
    <t>华为技术有限公司</t>
  </si>
  <si>
    <t>2024级计算机网络技术1-4班</t>
  </si>
  <si>
    <t>孙守思</t>
  </si>
  <si>
    <t>计算机网络系统集成</t>
  </si>
  <si>
    <t>9787113309022</t>
  </si>
  <si>
    <t>桂学勤</t>
  </si>
  <si>
    <t>中国铁道出版社</t>
  </si>
  <si>
    <t>SDN技术</t>
  </si>
  <si>
    <t>软件定义网络技术与实践</t>
  </si>
  <si>
    <t>9787522609898</t>
  </si>
  <si>
    <t>但唐仁</t>
  </si>
  <si>
    <t>水利水电出版社</t>
  </si>
  <si>
    <t>周朝姜、袁名维</t>
  </si>
  <si>
    <t>网络综合布线与测试</t>
  </si>
  <si>
    <t>综合布线技术与工程</t>
  </si>
  <si>
    <t>9787040557220</t>
  </si>
  <si>
    <t>余明辉</t>
  </si>
  <si>
    <t>姜兴羚、外聘1人</t>
  </si>
  <si>
    <t>C语言程序设计</t>
  </si>
  <si>
    <t>C语言程序设计教程</t>
  </si>
  <si>
    <t>9787577013039</t>
  </si>
  <si>
    <t>周新</t>
  </si>
  <si>
    <t>电子科技大学出版社</t>
  </si>
  <si>
    <t>敖孟飞</t>
  </si>
  <si>
    <t>网络安全运营平台管理</t>
  </si>
  <si>
    <t>HCIA-Security实验指导手册</t>
  </si>
  <si>
    <t>9787301348253</t>
  </si>
  <si>
    <t>郑锦程</t>
  </si>
  <si>
    <t>外聘1人</t>
  </si>
  <si>
    <t>网络攻击与防御技术</t>
  </si>
  <si>
    <t>渗透测试技术</t>
  </si>
  <si>
    <t>9787111724858</t>
  </si>
  <si>
    <t>孙涛</t>
  </si>
  <si>
    <t>高级网络互联技术</t>
  </si>
  <si>
    <t>HCIP-Datacom-Core Technology实验指南</t>
  </si>
  <si>
    <t>9787115634207</t>
  </si>
  <si>
    <t>Python程序设计</t>
  </si>
  <si>
    <t>Python快速编程入门（第3版）</t>
  </si>
  <si>
    <t>9787115649737</t>
  </si>
  <si>
    <t>黑马程序员</t>
  </si>
  <si>
    <t>2025级计算机网络技术1-5班</t>
  </si>
  <si>
    <t>郑晓缘、外聘1人</t>
  </si>
  <si>
    <t>路由交换技术</t>
  </si>
  <si>
    <t>HCNA网络技术实验指南</t>
  </si>
  <si>
    <t>9787115458407</t>
  </si>
  <si>
    <t>MySQL数据库应用</t>
  </si>
  <si>
    <t>MySQL数据库原理及应用</t>
  </si>
  <si>
    <t>9787115647061</t>
  </si>
  <si>
    <t>武洪萍</t>
  </si>
  <si>
    <t>李蕾</t>
  </si>
  <si>
    <t>大数据技术</t>
  </si>
  <si>
    <t>数据采集与处理</t>
  </si>
  <si>
    <t>数据采集技术（初级）</t>
  </si>
  <si>
    <t>978-7111665090</t>
  </si>
  <si>
    <t>刘何秀</t>
  </si>
  <si>
    <t>24级大数据技术1-4班</t>
  </si>
  <si>
    <t>赵广雷</t>
  </si>
  <si>
    <t>经济数据挖掘</t>
  </si>
  <si>
    <t>数据挖掘技术与应用案例教程</t>
  </si>
  <si>
    <t>978-7-313-32189-3</t>
  </si>
  <si>
    <t>李华风</t>
  </si>
  <si>
    <t>温紫研</t>
  </si>
  <si>
    <t>C语言学习与应用</t>
  </si>
  <si>
    <t>978-7-5661-2785-3</t>
  </si>
  <si>
    <t>郭海樵</t>
  </si>
  <si>
    <t>哈尔滨工业大学出版社</t>
  </si>
  <si>
    <t>刘畅</t>
  </si>
  <si>
    <t>大数据平台搭建</t>
  </si>
  <si>
    <t>大数据平台运维（初级）</t>
  </si>
  <si>
    <t>978-7-121-39745-5</t>
  </si>
  <si>
    <t>新华三公司</t>
  </si>
  <si>
    <t>电子工业出版社</t>
  </si>
  <si>
    <t>25级大数据技术1-4班</t>
  </si>
  <si>
    <t>孙有德</t>
  </si>
  <si>
    <t>大数据技术应用基础</t>
  </si>
  <si>
    <t>大数据技术基础</t>
  </si>
  <si>
    <t>978-7-200-17969-9</t>
  </si>
  <si>
    <t>张兵</t>
  </si>
  <si>
    <t>北京出版社</t>
  </si>
  <si>
    <t>25级大数据与财务管理1-4班+25级RPA班</t>
  </si>
  <si>
    <t>边远达</t>
  </si>
  <si>
    <t>25级大数据与审计1-2班</t>
  </si>
  <si>
    <t>大数据技术基础（第2版</t>
  </si>
  <si>
    <t>978-7-5165-2792-4</t>
  </si>
  <si>
    <t>覃事刚</t>
  </si>
  <si>
    <t>航空工业出版社</t>
  </si>
  <si>
    <t xml:space="preserve">数据库技术 </t>
  </si>
  <si>
    <t>MySQL数据库原理与应用</t>
  </si>
  <si>
    <t>978-7-313-31848-0</t>
  </si>
  <si>
    <t>李蓉</t>
  </si>
  <si>
    <t>蒙霜</t>
  </si>
  <si>
    <t>web前端设计</t>
  </si>
  <si>
    <t>web前端开发任务驱动式教程</t>
  </si>
  <si>
    <t>9787-121448614</t>
  </si>
  <si>
    <t>汪婵婵</t>
  </si>
  <si>
    <t>罗文素</t>
  </si>
  <si>
    <t>Excel数据处理分析</t>
  </si>
  <si>
    <t>办公自动化项目教程</t>
  </si>
  <si>
    <t>978-7830028350</t>
  </si>
  <si>
    <t>王改香</t>
  </si>
  <si>
    <t>北京希望电子出版社</t>
  </si>
  <si>
    <t>25级资产评估与管理1班</t>
  </si>
  <si>
    <t>项宇</t>
  </si>
  <si>
    <t>金融服务与管理</t>
  </si>
  <si>
    <t>EXCEL数据处理与分析</t>
  </si>
  <si>
    <t>25级金融服务与管理1-4班</t>
  </si>
  <si>
    <t>政府采购与管理</t>
  </si>
  <si>
    <t>商务数据分析与应用CZJR052402</t>
  </si>
  <si>
    <t>25级政府采购与管理1-2班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</si>
</sst>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[$-409]yyyy/mm/dd;@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31" fontId="3" fillId="0" borderId="1" xfId="0" applyNumberFormat="1" applyFont="1" applyFill="1" applyBorder="1" applyAlignment="1">
      <alignment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>
      <alignment vertical="center"/>
    </xf>
    <xf numFmtId="49" fontId="3" fillId="0" borderId="1" xfId="49" applyNumberFormat="1" applyFont="1" applyFill="1" applyBorder="1">
      <alignment vertical="center"/>
    </xf>
    <xf numFmtId="0" fontId="3" fillId="0" borderId="1" xfId="49" applyFont="1" applyFill="1" applyBorder="1" applyAlignment="1">
      <alignment horizontal="center" vertical="center"/>
    </xf>
    <xf numFmtId="57" fontId="3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>
      <alignment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176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arch.dangdang.com/?key2=%C9%F2%D1%A9%C3%B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3"/>
  <sheetViews>
    <sheetView tabSelected="1" zoomScale="115" zoomScaleNormal="115" workbookViewId="0">
      <selection activeCell="I43" sqref="I43"/>
    </sheetView>
  </sheetViews>
  <sheetFormatPr defaultColWidth="9" defaultRowHeight="15"/>
  <cols>
    <col min="1" max="1" width="7.25454545454545" style="2" customWidth="1"/>
    <col min="2" max="2" width="13.6727272727273" style="3" customWidth="1"/>
    <col min="3" max="3" width="11.7727272727273" style="3" customWidth="1"/>
    <col min="4" max="4" width="17.5454545454545" style="3" customWidth="1"/>
    <col min="5" max="5" width="25.8454545454545" style="3" customWidth="1"/>
    <col min="6" max="6" width="19.3727272727273" style="3" customWidth="1"/>
    <col min="7" max="7" width="19.6909090909091" style="3" customWidth="1"/>
    <col min="8" max="8" width="9" style="3"/>
    <col min="9" max="9" width="17.6272727272727" style="3" customWidth="1"/>
    <col min="10" max="10" width="18.6272727272727" style="2" customWidth="1"/>
    <col min="11" max="11" width="9" style="3"/>
    <col min="12" max="12" width="25.5272727272727" style="3" customWidth="1"/>
    <col min="13" max="13" width="11.1272727272727" style="3" customWidth="1"/>
    <col min="14" max="14" width="14.8727272727273" style="3" customWidth="1"/>
    <col min="15" max="15" width="18.1" style="3" customWidth="1"/>
    <col min="16" max="16" width="18.2545454545455" style="3" customWidth="1"/>
    <col min="17" max="17" width="14.3909090909091" style="3" customWidth="1"/>
    <col min="18" max="16384" width="9" style="3"/>
  </cols>
  <sheetData>
    <row r="1" ht="17.5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="1" customFormat="1" ht="50" customHeight="1" spans="1:17">
      <c r="A3" s="8">
        <v>1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9">
        <v>45505</v>
      </c>
      <c r="K3" s="8" t="s">
        <v>26</v>
      </c>
      <c r="L3" s="8" t="s">
        <v>27</v>
      </c>
      <c r="M3" s="8">
        <v>180</v>
      </c>
      <c r="N3" s="8" t="s">
        <v>28</v>
      </c>
      <c r="O3" s="8" t="s">
        <v>29</v>
      </c>
      <c r="P3" s="8" t="s">
        <v>30</v>
      </c>
      <c r="Q3" s="8"/>
    </row>
    <row r="4" s="1" customFormat="1" ht="50" customHeight="1" spans="1:17">
      <c r="A4" s="8">
        <v>2</v>
      </c>
      <c r="B4" s="8" t="s">
        <v>18</v>
      </c>
      <c r="C4" s="8" t="s">
        <v>19</v>
      </c>
      <c r="D4" s="8" t="s">
        <v>31</v>
      </c>
      <c r="E4" s="8" t="s">
        <v>32</v>
      </c>
      <c r="F4" s="28" t="s">
        <v>33</v>
      </c>
      <c r="G4" s="8" t="s">
        <v>34</v>
      </c>
      <c r="H4" s="8" t="s">
        <v>35</v>
      </c>
      <c r="I4" s="8" t="s">
        <v>25</v>
      </c>
      <c r="J4" s="9">
        <v>45474</v>
      </c>
      <c r="K4" s="8" t="s">
        <v>36</v>
      </c>
      <c r="L4" s="8" t="s">
        <v>27</v>
      </c>
      <c r="M4" s="8">
        <v>180</v>
      </c>
      <c r="N4" s="8" t="s">
        <v>28</v>
      </c>
      <c r="O4" s="8" t="s">
        <v>37</v>
      </c>
      <c r="P4" s="8" t="s">
        <v>30</v>
      </c>
      <c r="Q4" s="8"/>
    </row>
    <row r="5" s="1" customFormat="1" ht="50" customHeight="1" spans="1:17">
      <c r="A5" s="8">
        <v>3</v>
      </c>
      <c r="B5" s="8" t="s">
        <v>18</v>
      </c>
      <c r="C5" s="8" t="s">
        <v>19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25</v>
      </c>
      <c r="J5" s="9">
        <v>45108</v>
      </c>
      <c r="K5" s="8" t="s">
        <v>36</v>
      </c>
      <c r="L5" s="8" t="s">
        <v>43</v>
      </c>
      <c r="M5" s="8">
        <v>290</v>
      </c>
      <c r="N5" s="8" t="s">
        <v>28</v>
      </c>
      <c r="O5" s="8" t="s">
        <v>44</v>
      </c>
      <c r="P5" s="8" t="s">
        <v>30</v>
      </c>
      <c r="Q5" s="8"/>
    </row>
    <row r="6" s="1" customFormat="1" ht="50" customHeight="1" spans="1:17">
      <c r="A6" s="8">
        <v>4</v>
      </c>
      <c r="B6" s="8" t="s">
        <v>18</v>
      </c>
      <c r="C6" s="8" t="s">
        <v>19</v>
      </c>
      <c r="D6" s="8" t="s">
        <v>45</v>
      </c>
      <c r="E6" s="8" t="s">
        <v>46</v>
      </c>
      <c r="F6" s="8" t="s">
        <v>47</v>
      </c>
      <c r="G6" s="8" t="s">
        <v>48</v>
      </c>
      <c r="H6" s="8" t="s">
        <v>49</v>
      </c>
      <c r="I6" s="8" t="s">
        <v>25</v>
      </c>
      <c r="J6" s="9">
        <v>44593</v>
      </c>
      <c r="K6" s="8" t="s">
        <v>50</v>
      </c>
      <c r="L6" s="8" t="s">
        <v>27</v>
      </c>
      <c r="M6" s="8">
        <v>180</v>
      </c>
      <c r="N6" s="8" t="s">
        <v>28</v>
      </c>
      <c r="O6" s="8" t="s">
        <v>51</v>
      </c>
      <c r="P6" s="8" t="s">
        <v>30</v>
      </c>
      <c r="Q6" s="8"/>
    </row>
    <row r="7" s="1" customFormat="1" ht="50" customHeight="1" spans="1:17">
      <c r="A7" s="8">
        <v>5</v>
      </c>
      <c r="B7" s="8" t="s">
        <v>18</v>
      </c>
      <c r="C7" s="8" t="s">
        <v>19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9">
        <v>45809</v>
      </c>
      <c r="K7" s="8" t="s">
        <v>50</v>
      </c>
      <c r="L7" s="8" t="s">
        <v>58</v>
      </c>
      <c r="M7" s="8">
        <v>280</v>
      </c>
      <c r="N7" s="8" t="s">
        <v>59</v>
      </c>
      <c r="O7" s="8" t="s">
        <v>60</v>
      </c>
      <c r="P7" s="8" t="s">
        <v>30</v>
      </c>
      <c r="Q7" s="8"/>
    </row>
    <row r="8" s="1" customFormat="1" ht="50" customHeight="1" spans="1:17">
      <c r="A8" s="8">
        <v>6</v>
      </c>
      <c r="B8" s="8" t="s">
        <v>18</v>
      </c>
      <c r="C8" s="8" t="s">
        <v>19</v>
      </c>
      <c r="D8" s="8" t="s">
        <v>61</v>
      </c>
      <c r="E8" s="8" t="s">
        <v>62</v>
      </c>
      <c r="F8" s="8" t="s">
        <v>63</v>
      </c>
      <c r="G8" s="8" t="s">
        <v>55</v>
      </c>
      <c r="H8" s="8" t="s">
        <v>56</v>
      </c>
      <c r="I8" s="8" t="s">
        <v>57</v>
      </c>
      <c r="J8" s="9">
        <v>45809</v>
      </c>
      <c r="K8" s="8" t="s">
        <v>50</v>
      </c>
      <c r="L8" s="8" t="s">
        <v>58</v>
      </c>
      <c r="M8" s="8">
        <v>280</v>
      </c>
      <c r="N8" s="8" t="s">
        <v>59</v>
      </c>
      <c r="O8" s="8" t="s">
        <v>64</v>
      </c>
      <c r="P8" s="8" t="s">
        <v>30</v>
      </c>
      <c r="Q8" s="8"/>
    </row>
    <row r="9" s="1" customFormat="1" ht="50" customHeight="1" spans="1:17">
      <c r="A9" s="8">
        <v>7</v>
      </c>
      <c r="B9" s="8" t="s">
        <v>18</v>
      </c>
      <c r="C9" s="8" t="s">
        <v>19</v>
      </c>
      <c r="D9" s="8" t="s">
        <v>65</v>
      </c>
      <c r="E9" s="8" t="s">
        <v>66</v>
      </c>
      <c r="F9" s="8" t="s">
        <v>67</v>
      </c>
      <c r="G9" s="8" t="s">
        <v>68</v>
      </c>
      <c r="H9" s="8" t="s">
        <v>69</v>
      </c>
      <c r="I9" s="8" t="s">
        <v>70</v>
      </c>
      <c r="J9" s="9">
        <v>45413</v>
      </c>
      <c r="K9" s="8" t="s">
        <v>36</v>
      </c>
      <c r="L9" s="8" t="s">
        <v>71</v>
      </c>
      <c r="M9" s="8">
        <v>160</v>
      </c>
      <c r="N9" s="8" t="s">
        <v>28</v>
      </c>
      <c r="O9" s="8" t="s">
        <v>72</v>
      </c>
      <c r="P9" s="8" t="s">
        <v>30</v>
      </c>
      <c r="Q9" s="8"/>
    </row>
    <row r="10" s="1" customFormat="1" ht="50" customHeight="1" spans="1:17">
      <c r="A10" s="8">
        <v>8</v>
      </c>
      <c r="B10" s="8" t="s">
        <v>18</v>
      </c>
      <c r="C10" s="8" t="s">
        <v>19</v>
      </c>
      <c r="D10" s="8" t="s">
        <v>73</v>
      </c>
      <c r="E10" s="8" t="s">
        <v>73</v>
      </c>
      <c r="F10" s="28" t="s">
        <v>74</v>
      </c>
      <c r="G10" s="8" t="s">
        <v>75</v>
      </c>
      <c r="H10" s="8" t="s">
        <v>24</v>
      </c>
      <c r="I10" s="8" t="s">
        <v>76</v>
      </c>
      <c r="J10" s="9">
        <v>44409</v>
      </c>
      <c r="K10" s="8" t="s">
        <v>77</v>
      </c>
      <c r="L10" s="8" t="s">
        <v>78</v>
      </c>
      <c r="M10" s="8">
        <v>110</v>
      </c>
      <c r="N10" s="8" t="s">
        <v>59</v>
      </c>
      <c r="O10" s="8" t="s">
        <v>79</v>
      </c>
      <c r="P10" s="8" t="s">
        <v>30</v>
      </c>
      <c r="Q10" s="8"/>
    </row>
    <row r="11" s="1" customFormat="1" ht="50" customHeight="1" spans="1:17">
      <c r="A11" s="8">
        <v>9</v>
      </c>
      <c r="B11" s="8" t="s">
        <v>18</v>
      </c>
      <c r="C11" s="8" t="s">
        <v>19</v>
      </c>
      <c r="D11" s="8" t="s">
        <v>80</v>
      </c>
      <c r="E11" s="8" t="s">
        <v>80</v>
      </c>
      <c r="F11" s="28" t="s">
        <v>81</v>
      </c>
      <c r="G11" s="8" t="s">
        <v>82</v>
      </c>
      <c r="H11" s="8" t="s">
        <v>83</v>
      </c>
      <c r="I11" s="8" t="s">
        <v>25</v>
      </c>
      <c r="J11" s="9">
        <v>45474</v>
      </c>
      <c r="K11" s="8" t="s">
        <v>36</v>
      </c>
      <c r="L11" s="8" t="s">
        <v>84</v>
      </c>
      <c r="M11" s="8">
        <v>700</v>
      </c>
      <c r="N11" s="8" t="s">
        <v>28</v>
      </c>
      <c r="O11" s="8" t="s">
        <v>85</v>
      </c>
      <c r="P11" s="8" t="s">
        <v>30</v>
      </c>
      <c r="Q11" s="8"/>
    </row>
    <row r="12" s="1" customFormat="1" ht="50" customHeight="1" spans="1:17">
      <c r="A12" s="8">
        <v>10</v>
      </c>
      <c r="B12" s="8" t="s">
        <v>18</v>
      </c>
      <c r="C12" s="8" t="s">
        <v>86</v>
      </c>
      <c r="D12" s="8" t="s">
        <v>87</v>
      </c>
      <c r="E12" s="8" t="s">
        <v>88</v>
      </c>
      <c r="F12" s="8" t="s">
        <v>89</v>
      </c>
      <c r="G12" s="8" t="s">
        <v>90</v>
      </c>
      <c r="H12" s="8" t="s">
        <v>24</v>
      </c>
      <c r="I12" s="8" t="s">
        <v>25</v>
      </c>
      <c r="J12" s="9">
        <v>45658</v>
      </c>
      <c r="K12" s="8" t="s">
        <v>50</v>
      </c>
      <c r="L12" s="8" t="s">
        <v>91</v>
      </c>
      <c r="M12" s="8">
        <v>100</v>
      </c>
      <c r="N12" s="8" t="s">
        <v>28</v>
      </c>
      <c r="O12" s="8" t="s">
        <v>92</v>
      </c>
      <c r="P12" s="8" t="s">
        <v>30</v>
      </c>
      <c r="Q12" s="8"/>
    </row>
    <row r="13" s="1" customFormat="1" ht="50" customHeight="1" spans="1:17">
      <c r="A13" s="8">
        <v>11</v>
      </c>
      <c r="B13" s="8" t="s">
        <v>18</v>
      </c>
      <c r="C13" s="8" t="s">
        <v>86</v>
      </c>
      <c r="D13" s="8" t="s">
        <v>93</v>
      </c>
      <c r="E13" s="8" t="s">
        <v>94</v>
      </c>
      <c r="F13" s="28" t="s">
        <v>95</v>
      </c>
      <c r="G13" s="8" t="s">
        <v>96</v>
      </c>
      <c r="H13" s="8" t="s">
        <v>24</v>
      </c>
      <c r="I13" s="8" t="s">
        <v>97</v>
      </c>
      <c r="J13" s="9">
        <v>45901</v>
      </c>
      <c r="K13" s="8" t="s">
        <v>26</v>
      </c>
      <c r="L13" s="8" t="s">
        <v>91</v>
      </c>
      <c r="M13" s="8">
        <v>100</v>
      </c>
      <c r="N13" s="8" t="s">
        <v>59</v>
      </c>
      <c r="O13" s="8" t="s">
        <v>98</v>
      </c>
      <c r="P13" s="8" t="s">
        <v>30</v>
      </c>
      <c r="Q13" s="8"/>
    </row>
    <row r="14" s="1" customFormat="1" ht="50" customHeight="1" spans="1:17">
      <c r="A14" s="8">
        <v>12</v>
      </c>
      <c r="B14" s="8" t="s">
        <v>18</v>
      </c>
      <c r="C14" s="8" t="s">
        <v>86</v>
      </c>
      <c r="D14" s="8" t="s">
        <v>99</v>
      </c>
      <c r="E14" s="8" t="s">
        <v>100</v>
      </c>
      <c r="F14" s="28" t="s">
        <v>101</v>
      </c>
      <c r="G14" s="8" t="s">
        <v>102</v>
      </c>
      <c r="H14" s="8" t="s">
        <v>103</v>
      </c>
      <c r="I14" s="8" t="s">
        <v>104</v>
      </c>
      <c r="J14" s="9">
        <v>44593</v>
      </c>
      <c r="K14" s="8" t="s">
        <v>36</v>
      </c>
      <c r="L14" s="8" t="s">
        <v>105</v>
      </c>
      <c r="M14" s="8">
        <v>65</v>
      </c>
      <c r="N14" s="8" t="s">
        <v>28</v>
      </c>
      <c r="O14" s="8" t="s">
        <v>106</v>
      </c>
      <c r="P14" s="8" t="s">
        <v>30</v>
      </c>
      <c r="Q14" s="8"/>
    </row>
    <row r="15" s="1" customFormat="1" ht="50" customHeight="1" spans="1:17">
      <c r="A15" s="8">
        <v>13</v>
      </c>
      <c r="B15" s="8" t="s">
        <v>18</v>
      </c>
      <c r="C15" s="8" t="s">
        <v>86</v>
      </c>
      <c r="D15" s="8" t="s">
        <v>107</v>
      </c>
      <c r="E15" s="8" t="s">
        <v>108</v>
      </c>
      <c r="F15" s="8" t="s">
        <v>109</v>
      </c>
      <c r="G15" s="8" t="s">
        <v>110</v>
      </c>
      <c r="H15" s="8" t="s">
        <v>111</v>
      </c>
      <c r="I15" s="8" t="s">
        <v>25</v>
      </c>
      <c r="J15" s="9">
        <v>45689</v>
      </c>
      <c r="K15" s="8" t="s">
        <v>36</v>
      </c>
      <c r="L15" s="8" t="s">
        <v>105</v>
      </c>
      <c r="M15" s="8">
        <v>65</v>
      </c>
      <c r="N15" s="8" t="s">
        <v>28</v>
      </c>
      <c r="O15" s="8" t="s">
        <v>92</v>
      </c>
      <c r="P15" s="8" t="s">
        <v>30</v>
      </c>
      <c r="Q15" s="8"/>
    </row>
    <row r="16" s="1" customFormat="1" ht="50" customHeight="1" spans="1:17">
      <c r="A16" s="8">
        <v>14</v>
      </c>
      <c r="B16" s="8" t="s">
        <v>18</v>
      </c>
      <c r="C16" s="8" t="s">
        <v>112</v>
      </c>
      <c r="D16" s="8" t="s">
        <v>113</v>
      </c>
      <c r="E16" s="8" t="s">
        <v>114</v>
      </c>
      <c r="F16" s="8" t="s">
        <v>115</v>
      </c>
      <c r="G16" s="8" t="s">
        <v>116</v>
      </c>
      <c r="H16" s="8" t="s">
        <v>117</v>
      </c>
      <c r="I16" s="8" t="s">
        <v>118</v>
      </c>
      <c r="J16" s="9">
        <v>45444</v>
      </c>
      <c r="K16" s="8" t="s">
        <v>36</v>
      </c>
      <c r="L16" s="8" t="s">
        <v>119</v>
      </c>
      <c r="M16" s="8">
        <v>95</v>
      </c>
      <c r="N16" s="8" t="s">
        <v>59</v>
      </c>
      <c r="O16" s="8" t="s">
        <v>120</v>
      </c>
      <c r="P16" s="8" t="s">
        <v>30</v>
      </c>
      <c r="Q16" s="8"/>
    </row>
    <row r="17" s="1" customFormat="1" ht="50" customHeight="1" spans="1:17">
      <c r="A17" s="8">
        <v>15</v>
      </c>
      <c r="B17" s="8" t="s">
        <v>18</v>
      </c>
      <c r="C17" s="8" t="s">
        <v>112</v>
      </c>
      <c r="D17" s="8" t="s">
        <v>121</v>
      </c>
      <c r="E17" s="8" t="s">
        <v>122</v>
      </c>
      <c r="F17" s="8" t="s">
        <v>123</v>
      </c>
      <c r="G17" s="8" t="s">
        <v>124</v>
      </c>
      <c r="H17" s="8" t="s">
        <v>24</v>
      </c>
      <c r="I17" s="8" t="s">
        <v>125</v>
      </c>
      <c r="J17" s="9">
        <v>44896</v>
      </c>
      <c r="K17" s="8" t="s">
        <v>50</v>
      </c>
      <c r="L17" s="8" t="s">
        <v>119</v>
      </c>
      <c r="M17" s="8">
        <v>95</v>
      </c>
      <c r="N17" s="8" t="s">
        <v>28</v>
      </c>
      <c r="O17" s="8" t="s">
        <v>126</v>
      </c>
      <c r="P17" s="8" t="s">
        <v>30</v>
      </c>
      <c r="Q17" s="8"/>
    </row>
    <row r="18" s="1" customFormat="1" ht="50" customHeight="1" spans="1:17">
      <c r="A18" s="8">
        <v>16</v>
      </c>
      <c r="B18" s="8" t="s">
        <v>18</v>
      </c>
      <c r="C18" s="8" t="s">
        <v>112</v>
      </c>
      <c r="D18" s="8" t="s">
        <v>127</v>
      </c>
      <c r="E18" s="8" t="s">
        <v>128</v>
      </c>
      <c r="F18" s="8" t="s">
        <v>129</v>
      </c>
      <c r="G18" s="8" t="s">
        <v>130</v>
      </c>
      <c r="H18" s="8" t="s">
        <v>24</v>
      </c>
      <c r="I18" s="8" t="s">
        <v>131</v>
      </c>
      <c r="J18" s="9">
        <v>44105</v>
      </c>
      <c r="K18" s="8" t="s">
        <v>50</v>
      </c>
      <c r="L18" s="8" t="s">
        <v>119</v>
      </c>
      <c r="M18" s="8">
        <v>95</v>
      </c>
      <c r="N18" s="8" t="s">
        <v>28</v>
      </c>
      <c r="O18" s="8" t="s">
        <v>132</v>
      </c>
      <c r="P18" s="8" t="s">
        <v>30</v>
      </c>
      <c r="Q18" s="8"/>
    </row>
    <row r="19" s="1" customFormat="1" ht="50" customHeight="1" spans="1:17">
      <c r="A19" s="8">
        <v>17</v>
      </c>
      <c r="B19" s="8" t="s">
        <v>18</v>
      </c>
      <c r="C19" s="8" t="s">
        <v>112</v>
      </c>
      <c r="D19" s="8" t="s">
        <v>133</v>
      </c>
      <c r="E19" s="8" t="s">
        <v>134</v>
      </c>
      <c r="F19" s="8" t="s">
        <v>135</v>
      </c>
      <c r="G19" s="8" t="s">
        <v>136</v>
      </c>
      <c r="H19" s="8" t="s">
        <v>24</v>
      </c>
      <c r="I19" s="8" t="s">
        <v>137</v>
      </c>
      <c r="J19" s="9">
        <v>44896</v>
      </c>
      <c r="K19" s="8" t="s">
        <v>50</v>
      </c>
      <c r="L19" s="8" t="s">
        <v>119</v>
      </c>
      <c r="M19" s="8">
        <v>95</v>
      </c>
      <c r="N19" s="8" t="s">
        <v>28</v>
      </c>
      <c r="O19" s="8" t="s">
        <v>132</v>
      </c>
      <c r="P19" s="8" t="s">
        <v>30</v>
      </c>
      <c r="Q19" s="8"/>
    </row>
    <row r="20" s="1" customFormat="1" ht="50" customHeight="1" spans="1:17">
      <c r="A20" s="8">
        <v>18</v>
      </c>
      <c r="B20" s="8" t="s">
        <v>18</v>
      </c>
      <c r="C20" s="8" t="s">
        <v>138</v>
      </c>
      <c r="D20" s="8" t="s">
        <v>139</v>
      </c>
      <c r="E20" s="8" t="s">
        <v>140</v>
      </c>
      <c r="F20" s="8" t="s">
        <v>141</v>
      </c>
      <c r="G20" s="8" t="s">
        <v>142</v>
      </c>
      <c r="H20" s="8" t="s">
        <v>103</v>
      </c>
      <c r="I20" s="8" t="s">
        <v>143</v>
      </c>
      <c r="J20" s="9">
        <v>45200</v>
      </c>
      <c r="K20" s="8" t="s">
        <v>36</v>
      </c>
      <c r="L20" s="8" t="s">
        <v>144</v>
      </c>
      <c r="M20" s="8">
        <v>120</v>
      </c>
      <c r="N20" s="8" t="s">
        <v>28</v>
      </c>
      <c r="O20" s="8" t="s">
        <v>145</v>
      </c>
      <c r="P20" s="8" t="s">
        <v>30</v>
      </c>
      <c r="Q20" s="8"/>
    </row>
    <row r="21" s="1" customFormat="1" ht="50" customHeight="1" spans="1:17">
      <c r="A21" s="8">
        <v>19</v>
      </c>
      <c r="B21" s="8" t="s">
        <v>18</v>
      </c>
      <c r="C21" s="8" t="s">
        <v>138</v>
      </c>
      <c r="D21" s="8" t="s">
        <v>146</v>
      </c>
      <c r="E21" s="8" t="s">
        <v>147</v>
      </c>
      <c r="F21" s="8" t="s">
        <v>148</v>
      </c>
      <c r="G21" s="8" t="s">
        <v>149</v>
      </c>
      <c r="H21" s="8" t="s">
        <v>103</v>
      </c>
      <c r="I21" s="8" t="s">
        <v>150</v>
      </c>
      <c r="J21" s="9">
        <v>44197</v>
      </c>
      <c r="K21" s="8" t="s">
        <v>151</v>
      </c>
      <c r="L21" s="8" t="s">
        <v>144</v>
      </c>
      <c r="M21" s="8">
        <v>120</v>
      </c>
      <c r="N21" s="8" t="s">
        <v>28</v>
      </c>
      <c r="O21" s="8" t="s">
        <v>152</v>
      </c>
      <c r="P21" s="8" t="s">
        <v>30</v>
      </c>
      <c r="Q21" s="8"/>
    </row>
    <row r="22" s="1" customFormat="1" ht="50" customHeight="1" spans="1:17">
      <c r="A22" s="8">
        <v>20</v>
      </c>
      <c r="B22" s="8" t="s">
        <v>18</v>
      </c>
      <c r="C22" s="8" t="s">
        <v>138</v>
      </c>
      <c r="D22" s="8" t="s">
        <v>153</v>
      </c>
      <c r="E22" s="8" t="s">
        <v>154</v>
      </c>
      <c r="F22" s="8" t="s">
        <v>155</v>
      </c>
      <c r="G22" s="8" t="s">
        <v>156</v>
      </c>
      <c r="H22" s="8" t="s">
        <v>157</v>
      </c>
      <c r="I22" s="8" t="s">
        <v>158</v>
      </c>
      <c r="J22" s="9">
        <v>45658</v>
      </c>
      <c r="K22" s="8" t="s">
        <v>36</v>
      </c>
      <c r="L22" s="8" t="s">
        <v>144</v>
      </c>
      <c r="M22" s="8">
        <v>120</v>
      </c>
      <c r="N22" s="8" t="s">
        <v>28</v>
      </c>
      <c r="O22" s="8" t="s">
        <v>152</v>
      </c>
      <c r="P22" s="8" t="s">
        <v>30</v>
      </c>
      <c r="Q22" s="8"/>
    </row>
    <row r="23" s="1" customFormat="1" ht="50" customHeight="1" spans="1:17">
      <c r="A23" s="8">
        <v>21</v>
      </c>
      <c r="B23" s="8" t="s">
        <v>18</v>
      </c>
      <c r="C23" s="8" t="s">
        <v>138</v>
      </c>
      <c r="D23" s="8" t="s">
        <v>159</v>
      </c>
      <c r="E23" s="8" t="s">
        <v>160</v>
      </c>
      <c r="F23" s="8" t="s">
        <v>161</v>
      </c>
      <c r="G23" s="8" t="s">
        <v>162</v>
      </c>
      <c r="H23" s="8" t="s">
        <v>117</v>
      </c>
      <c r="I23" s="8" t="s">
        <v>158</v>
      </c>
      <c r="J23" s="9">
        <v>45870</v>
      </c>
      <c r="K23" s="8" t="s">
        <v>36</v>
      </c>
      <c r="L23" s="8" t="s">
        <v>144</v>
      </c>
      <c r="M23" s="8">
        <v>120</v>
      </c>
      <c r="N23" s="8" t="s">
        <v>28</v>
      </c>
      <c r="O23" s="8" t="s">
        <v>163</v>
      </c>
      <c r="P23" s="8" t="s">
        <v>30</v>
      </c>
      <c r="Q23" s="8"/>
    </row>
    <row r="24" s="1" customFormat="1" ht="50" customHeight="1" spans="1:17">
      <c r="A24" s="8">
        <v>22</v>
      </c>
      <c r="B24" s="8" t="s">
        <v>18</v>
      </c>
      <c r="C24" s="8" t="s">
        <v>138</v>
      </c>
      <c r="D24" s="8" t="s">
        <v>164</v>
      </c>
      <c r="E24" s="8" t="s">
        <v>165</v>
      </c>
      <c r="F24" s="8" t="s">
        <v>166</v>
      </c>
      <c r="G24" s="8" t="s">
        <v>167</v>
      </c>
      <c r="H24" s="8" t="s">
        <v>117</v>
      </c>
      <c r="I24" s="8" t="s">
        <v>118</v>
      </c>
      <c r="J24" s="9">
        <v>44962</v>
      </c>
      <c r="K24" s="8" t="s">
        <v>36</v>
      </c>
      <c r="L24" s="8" t="s">
        <v>168</v>
      </c>
      <c r="M24" s="8">
        <v>90</v>
      </c>
      <c r="N24" s="8" t="s">
        <v>28</v>
      </c>
      <c r="O24" s="8" t="s">
        <v>145</v>
      </c>
      <c r="P24" s="8" t="s">
        <v>30</v>
      </c>
      <c r="Q24" s="8"/>
    </row>
    <row r="25" s="1" customFormat="1" ht="50" customHeight="1" spans="1:17">
      <c r="A25" s="8">
        <v>23</v>
      </c>
      <c r="B25" s="8" t="s">
        <v>18</v>
      </c>
      <c r="C25" s="8" t="s">
        <v>138</v>
      </c>
      <c r="D25" s="8" t="s">
        <v>169</v>
      </c>
      <c r="E25" s="8" t="s">
        <v>170</v>
      </c>
      <c r="F25" s="8" t="s">
        <v>171</v>
      </c>
      <c r="G25" s="8" t="s">
        <v>172</v>
      </c>
      <c r="H25" s="8" t="s">
        <v>117</v>
      </c>
      <c r="I25" s="8" t="s">
        <v>173</v>
      </c>
      <c r="J25" s="9">
        <v>45112</v>
      </c>
      <c r="K25" s="8" t="s">
        <v>36</v>
      </c>
      <c r="L25" s="8" t="s">
        <v>168</v>
      </c>
      <c r="M25" s="8">
        <v>90</v>
      </c>
      <c r="N25" s="8" t="s">
        <v>174</v>
      </c>
      <c r="O25" s="8" t="s">
        <v>175</v>
      </c>
      <c r="P25" s="8" t="s">
        <v>30</v>
      </c>
      <c r="Q25" s="8"/>
    </row>
    <row r="26" s="1" customFormat="1" ht="50" customHeight="1" spans="1:17">
      <c r="A26" s="8">
        <v>24</v>
      </c>
      <c r="B26" s="8" t="s">
        <v>18</v>
      </c>
      <c r="C26" s="8" t="s">
        <v>138</v>
      </c>
      <c r="D26" s="8" t="s">
        <v>176</v>
      </c>
      <c r="E26" s="8" t="s">
        <v>177</v>
      </c>
      <c r="F26" s="8" t="s">
        <v>178</v>
      </c>
      <c r="G26" s="8" t="s">
        <v>179</v>
      </c>
      <c r="H26" s="8" t="s">
        <v>157</v>
      </c>
      <c r="I26" s="8" t="s">
        <v>173</v>
      </c>
      <c r="J26" s="9">
        <v>45383</v>
      </c>
      <c r="K26" s="8" t="s">
        <v>26</v>
      </c>
      <c r="L26" s="8" t="s">
        <v>168</v>
      </c>
      <c r="M26" s="8">
        <v>90</v>
      </c>
      <c r="N26" s="8" t="s">
        <v>174</v>
      </c>
      <c r="O26" s="8" t="s">
        <v>180</v>
      </c>
      <c r="P26" s="8" t="s">
        <v>30</v>
      </c>
      <c r="Q26" s="8"/>
    </row>
    <row r="27" s="1" customFormat="1" ht="50" customHeight="1" spans="1:17">
      <c r="A27" s="8">
        <v>25</v>
      </c>
      <c r="B27" s="8" t="s">
        <v>181</v>
      </c>
      <c r="C27" s="8" t="s">
        <v>182</v>
      </c>
      <c r="D27" s="10" t="s">
        <v>183</v>
      </c>
      <c r="E27" s="8" t="s">
        <v>184</v>
      </c>
      <c r="F27" s="8" t="s">
        <v>185</v>
      </c>
      <c r="G27" s="8" t="s">
        <v>186</v>
      </c>
      <c r="H27" s="8" t="s">
        <v>187</v>
      </c>
      <c r="I27" s="8" t="s">
        <v>188</v>
      </c>
      <c r="J27" s="9">
        <v>45413</v>
      </c>
      <c r="K27" s="8" t="s">
        <v>50</v>
      </c>
      <c r="L27" s="8" t="s">
        <v>189</v>
      </c>
      <c r="M27" s="8">
        <v>380</v>
      </c>
      <c r="N27" s="8" t="s">
        <v>28</v>
      </c>
      <c r="O27" s="8" t="s">
        <v>190</v>
      </c>
      <c r="P27" s="8" t="s">
        <v>30</v>
      </c>
      <c r="Q27" s="8"/>
    </row>
    <row r="28" s="1" customFormat="1" ht="50" customHeight="1" spans="1:17">
      <c r="A28" s="8">
        <v>26</v>
      </c>
      <c r="B28" s="8" t="s">
        <v>181</v>
      </c>
      <c r="C28" s="8" t="s">
        <v>182</v>
      </c>
      <c r="D28" s="10" t="s">
        <v>191</v>
      </c>
      <c r="E28" s="8" t="s">
        <v>191</v>
      </c>
      <c r="F28" s="8" t="s">
        <v>192</v>
      </c>
      <c r="G28" s="8" t="s">
        <v>90</v>
      </c>
      <c r="H28" s="8" t="s">
        <v>49</v>
      </c>
      <c r="I28" s="8" t="s">
        <v>25</v>
      </c>
      <c r="J28" s="9">
        <v>44445</v>
      </c>
      <c r="K28" s="8" t="s">
        <v>36</v>
      </c>
      <c r="L28" s="8" t="s">
        <v>189</v>
      </c>
      <c r="M28" s="8">
        <v>380</v>
      </c>
      <c r="N28" s="8" t="s">
        <v>28</v>
      </c>
      <c r="O28" s="8" t="s">
        <v>193</v>
      </c>
      <c r="P28" s="8" t="s">
        <v>30</v>
      </c>
      <c r="Q28" s="8"/>
    </row>
    <row r="29" s="1" customFormat="1" ht="50" customHeight="1" spans="1:17">
      <c r="A29" s="8">
        <v>27</v>
      </c>
      <c r="B29" s="8" t="s">
        <v>181</v>
      </c>
      <c r="C29" s="8" t="s">
        <v>182</v>
      </c>
      <c r="D29" s="10" t="s">
        <v>194</v>
      </c>
      <c r="E29" s="8" t="s">
        <v>194</v>
      </c>
      <c r="F29" s="8" t="s">
        <v>195</v>
      </c>
      <c r="G29" s="8" t="s">
        <v>196</v>
      </c>
      <c r="H29" s="8" t="s">
        <v>197</v>
      </c>
      <c r="I29" s="8" t="s">
        <v>25</v>
      </c>
      <c r="J29" s="9">
        <v>44778</v>
      </c>
      <c r="K29" s="8" t="s">
        <v>36</v>
      </c>
      <c r="L29" s="8" t="s">
        <v>198</v>
      </c>
      <c r="M29" s="8">
        <v>180</v>
      </c>
      <c r="N29" s="8" t="s">
        <v>59</v>
      </c>
      <c r="O29" s="8" t="s">
        <v>199</v>
      </c>
      <c r="P29" s="8" t="s">
        <v>30</v>
      </c>
      <c r="Q29" s="8"/>
    </row>
    <row r="30" s="1" customFormat="1" ht="50" customHeight="1" spans="1:17">
      <c r="A30" s="8">
        <v>28</v>
      </c>
      <c r="B30" s="8" t="s">
        <v>181</v>
      </c>
      <c r="C30" s="8" t="s">
        <v>182</v>
      </c>
      <c r="D30" s="10" t="s">
        <v>200</v>
      </c>
      <c r="E30" s="8" t="s">
        <v>201</v>
      </c>
      <c r="F30" s="8" t="s">
        <v>202</v>
      </c>
      <c r="G30" s="8" t="s">
        <v>203</v>
      </c>
      <c r="H30" s="8" t="s">
        <v>49</v>
      </c>
      <c r="I30" s="8" t="s">
        <v>25</v>
      </c>
      <c r="J30" s="11">
        <v>45172</v>
      </c>
      <c r="K30" s="8" t="s">
        <v>50</v>
      </c>
      <c r="L30" s="8" t="s">
        <v>198</v>
      </c>
      <c r="M30" s="8">
        <v>110</v>
      </c>
      <c r="N30" s="8" t="s">
        <v>59</v>
      </c>
      <c r="O30" s="8" t="s">
        <v>204</v>
      </c>
      <c r="P30" s="8" t="s">
        <v>30</v>
      </c>
      <c r="Q30" s="8"/>
    </row>
    <row r="31" s="1" customFormat="1" ht="50" customHeight="1" spans="1:17">
      <c r="A31" s="8">
        <v>29</v>
      </c>
      <c r="B31" s="8" t="s">
        <v>181</v>
      </c>
      <c r="C31" s="8" t="s">
        <v>205</v>
      </c>
      <c r="D31" s="10" t="s">
        <v>206</v>
      </c>
      <c r="E31" s="8" t="s">
        <v>207</v>
      </c>
      <c r="F31" s="8" t="s">
        <v>208</v>
      </c>
      <c r="G31" s="8" t="s">
        <v>209</v>
      </c>
      <c r="H31" s="8" t="s">
        <v>197</v>
      </c>
      <c r="I31" s="8" t="s">
        <v>210</v>
      </c>
      <c r="J31" s="9">
        <v>45748</v>
      </c>
      <c r="K31" s="8" t="s">
        <v>50</v>
      </c>
      <c r="L31" s="8" t="s">
        <v>211</v>
      </c>
      <c r="M31" s="8">
        <v>200</v>
      </c>
      <c r="N31" s="8" t="s">
        <v>28</v>
      </c>
      <c r="O31" s="8" t="s">
        <v>212</v>
      </c>
      <c r="P31" s="8" t="s">
        <v>30</v>
      </c>
      <c r="Q31" s="8"/>
    </row>
    <row r="32" s="1" customFormat="1" ht="50" customHeight="1" spans="1:17">
      <c r="A32" s="8">
        <v>30</v>
      </c>
      <c r="B32" s="8" t="s">
        <v>181</v>
      </c>
      <c r="C32" s="8" t="s">
        <v>205</v>
      </c>
      <c r="D32" s="10" t="s">
        <v>213</v>
      </c>
      <c r="E32" s="8" t="s">
        <v>201</v>
      </c>
      <c r="F32" s="8" t="s">
        <v>202</v>
      </c>
      <c r="G32" s="8" t="s">
        <v>203</v>
      </c>
      <c r="H32" s="8" t="s">
        <v>49</v>
      </c>
      <c r="I32" s="8" t="s">
        <v>25</v>
      </c>
      <c r="J32" s="11">
        <v>45172</v>
      </c>
      <c r="K32" s="8" t="s">
        <v>50</v>
      </c>
      <c r="L32" s="8" t="s">
        <v>211</v>
      </c>
      <c r="M32" s="8">
        <v>200</v>
      </c>
      <c r="N32" s="8" t="s">
        <v>28</v>
      </c>
      <c r="O32" s="8" t="s">
        <v>214</v>
      </c>
      <c r="P32" s="8" t="s">
        <v>30</v>
      </c>
      <c r="Q32" s="8"/>
    </row>
    <row r="33" s="1" customFormat="1" ht="50" customHeight="1" spans="1:17">
      <c r="A33" s="8">
        <v>31</v>
      </c>
      <c r="B33" s="8" t="s">
        <v>181</v>
      </c>
      <c r="C33" s="8" t="s">
        <v>205</v>
      </c>
      <c r="D33" s="10" t="s">
        <v>215</v>
      </c>
      <c r="E33" s="8" t="s">
        <v>216</v>
      </c>
      <c r="F33" s="8" t="s">
        <v>217</v>
      </c>
      <c r="G33" s="8" t="s">
        <v>218</v>
      </c>
      <c r="H33" s="8" t="s">
        <v>49</v>
      </c>
      <c r="I33" s="8" t="s">
        <v>76</v>
      </c>
      <c r="J33" s="11">
        <v>45505</v>
      </c>
      <c r="K33" s="8" t="s">
        <v>36</v>
      </c>
      <c r="L33" s="8" t="s">
        <v>211</v>
      </c>
      <c r="M33" s="8">
        <v>200</v>
      </c>
      <c r="N33" s="8" t="s">
        <v>28</v>
      </c>
      <c r="O33" s="8" t="s">
        <v>219</v>
      </c>
      <c r="P33" s="8" t="s">
        <v>30</v>
      </c>
      <c r="Q33" s="8"/>
    </row>
    <row r="34" s="1" customFormat="1" ht="50" customHeight="1" spans="1:17">
      <c r="A34" s="8">
        <v>32</v>
      </c>
      <c r="B34" s="8" t="s">
        <v>181</v>
      </c>
      <c r="C34" s="8" t="s">
        <v>205</v>
      </c>
      <c r="D34" s="10" t="s">
        <v>220</v>
      </c>
      <c r="E34" s="8" t="s">
        <v>221</v>
      </c>
      <c r="F34" s="28" t="s">
        <v>222</v>
      </c>
      <c r="G34" s="8" t="s">
        <v>223</v>
      </c>
      <c r="H34" s="8" t="s">
        <v>197</v>
      </c>
      <c r="I34" s="8" t="s">
        <v>76</v>
      </c>
      <c r="J34" s="9">
        <v>45292</v>
      </c>
      <c r="K34" s="8" t="s">
        <v>36</v>
      </c>
      <c r="L34" s="8" t="s">
        <v>224</v>
      </c>
      <c r="M34" s="8">
        <v>220</v>
      </c>
      <c r="N34" s="8" t="s">
        <v>59</v>
      </c>
      <c r="O34" s="8" t="s">
        <v>225</v>
      </c>
      <c r="P34" s="8" t="s">
        <v>30</v>
      </c>
      <c r="Q34" s="8"/>
    </row>
    <row r="35" s="1" customFormat="1" ht="50" customHeight="1" spans="1:17">
      <c r="A35" s="8">
        <v>33</v>
      </c>
      <c r="B35" s="8" t="s">
        <v>181</v>
      </c>
      <c r="C35" s="8" t="s">
        <v>226</v>
      </c>
      <c r="D35" s="10" t="s">
        <v>201</v>
      </c>
      <c r="E35" s="8" t="s">
        <v>201</v>
      </c>
      <c r="F35" s="8" t="s">
        <v>202</v>
      </c>
      <c r="G35" s="8" t="s">
        <v>203</v>
      </c>
      <c r="H35" s="8" t="s">
        <v>49</v>
      </c>
      <c r="I35" s="8" t="s">
        <v>25</v>
      </c>
      <c r="J35" s="11">
        <v>45172</v>
      </c>
      <c r="K35" s="8" t="s">
        <v>50</v>
      </c>
      <c r="L35" s="8" t="s">
        <v>227</v>
      </c>
      <c r="M35" s="8">
        <v>125</v>
      </c>
      <c r="N35" s="8" t="s">
        <v>28</v>
      </c>
      <c r="O35" s="8" t="s">
        <v>228</v>
      </c>
      <c r="P35" s="8" t="s">
        <v>30</v>
      </c>
      <c r="Q35" s="8"/>
    </row>
    <row r="36" s="1" customFormat="1" ht="50" customHeight="1" spans="1:17">
      <c r="A36" s="8">
        <v>34</v>
      </c>
      <c r="B36" s="8" t="s">
        <v>181</v>
      </c>
      <c r="C36" s="8" t="s">
        <v>226</v>
      </c>
      <c r="D36" s="10" t="s">
        <v>215</v>
      </c>
      <c r="E36" s="8" t="s">
        <v>216</v>
      </c>
      <c r="F36" s="8" t="s">
        <v>217</v>
      </c>
      <c r="G36" s="8" t="s">
        <v>218</v>
      </c>
      <c r="H36" s="8" t="s">
        <v>49</v>
      </c>
      <c r="I36" s="8" t="s">
        <v>76</v>
      </c>
      <c r="J36" s="11">
        <v>45505</v>
      </c>
      <c r="K36" s="8" t="s">
        <v>36</v>
      </c>
      <c r="L36" s="8" t="s">
        <v>229</v>
      </c>
      <c r="M36" s="8">
        <v>70</v>
      </c>
      <c r="N36" s="8" t="s">
        <v>59</v>
      </c>
      <c r="O36" s="8" t="s">
        <v>219</v>
      </c>
      <c r="P36" s="8" t="s">
        <v>30</v>
      </c>
      <c r="Q36" s="8"/>
    </row>
    <row r="37" s="1" customFormat="1" ht="50" customHeight="1" spans="1:17">
      <c r="A37" s="8">
        <v>35</v>
      </c>
      <c r="B37" s="8" t="s">
        <v>181</v>
      </c>
      <c r="C37" s="8" t="s">
        <v>226</v>
      </c>
      <c r="D37" s="10" t="s">
        <v>230</v>
      </c>
      <c r="E37" s="8" t="s">
        <v>230</v>
      </c>
      <c r="F37" s="8" t="s">
        <v>231</v>
      </c>
      <c r="G37" s="8" t="s">
        <v>232</v>
      </c>
      <c r="H37" s="8" t="s">
        <v>24</v>
      </c>
      <c r="I37" s="8" t="s">
        <v>76</v>
      </c>
      <c r="J37" s="9">
        <v>45505</v>
      </c>
      <c r="K37" s="8" t="s">
        <v>36</v>
      </c>
      <c r="L37" s="8" t="s">
        <v>229</v>
      </c>
      <c r="M37" s="8">
        <v>70</v>
      </c>
      <c r="N37" s="8" t="s">
        <v>59</v>
      </c>
      <c r="O37" s="8" t="s">
        <v>233</v>
      </c>
      <c r="P37" s="8" t="s">
        <v>30</v>
      </c>
      <c r="Q37" s="8"/>
    </row>
    <row r="38" s="1" customFormat="1" ht="50" customHeight="1" spans="1:17">
      <c r="A38" s="8">
        <v>36</v>
      </c>
      <c r="B38" s="8" t="s">
        <v>181</v>
      </c>
      <c r="C38" s="8" t="s">
        <v>234</v>
      </c>
      <c r="D38" s="10" t="s">
        <v>235</v>
      </c>
      <c r="E38" s="8" t="s">
        <v>236</v>
      </c>
      <c r="F38" s="28" t="s">
        <v>237</v>
      </c>
      <c r="G38" s="8" t="s">
        <v>238</v>
      </c>
      <c r="H38" s="8" t="s">
        <v>103</v>
      </c>
      <c r="I38" s="8" t="s">
        <v>25</v>
      </c>
      <c r="J38" s="9">
        <v>45108</v>
      </c>
      <c r="K38" s="8" t="s">
        <v>36</v>
      </c>
      <c r="L38" s="8" t="s">
        <v>234</v>
      </c>
      <c r="M38" s="8">
        <v>35</v>
      </c>
      <c r="N38" s="8" t="s">
        <v>28</v>
      </c>
      <c r="O38" s="8" t="s">
        <v>239</v>
      </c>
      <c r="P38" s="8" t="s">
        <v>30</v>
      </c>
      <c r="Q38" s="8"/>
    </row>
    <row r="39" s="1" customFormat="1" ht="50" customHeight="1" spans="1:17">
      <c r="A39" s="8">
        <v>37</v>
      </c>
      <c r="B39" s="8" t="s">
        <v>181</v>
      </c>
      <c r="C39" s="8" t="s">
        <v>234</v>
      </c>
      <c r="D39" s="10" t="s">
        <v>240</v>
      </c>
      <c r="E39" s="8" t="s">
        <v>241</v>
      </c>
      <c r="F39" s="8" t="s">
        <v>242</v>
      </c>
      <c r="G39" s="8" t="s">
        <v>243</v>
      </c>
      <c r="H39" s="8" t="s">
        <v>24</v>
      </c>
      <c r="I39" s="8" t="s">
        <v>244</v>
      </c>
      <c r="J39" s="8" t="s">
        <v>245</v>
      </c>
      <c r="K39" s="8" t="s">
        <v>50</v>
      </c>
      <c r="L39" s="8" t="s">
        <v>234</v>
      </c>
      <c r="M39" s="8">
        <v>35</v>
      </c>
      <c r="N39" s="8" t="s">
        <v>28</v>
      </c>
      <c r="O39" s="8" t="s">
        <v>246</v>
      </c>
      <c r="P39" s="8" t="s">
        <v>30</v>
      </c>
      <c r="Q39" s="8" t="s">
        <v>247</v>
      </c>
    </row>
    <row r="40" s="1" customFormat="1" ht="50" customHeight="1" spans="1:17">
      <c r="A40" s="8">
        <v>38</v>
      </c>
      <c r="B40" s="8" t="s">
        <v>181</v>
      </c>
      <c r="C40" s="8" t="s">
        <v>234</v>
      </c>
      <c r="D40" s="10" t="s">
        <v>220</v>
      </c>
      <c r="E40" s="8" t="s">
        <v>221</v>
      </c>
      <c r="F40" s="28" t="s">
        <v>222</v>
      </c>
      <c r="G40" s="8" t="s">
        <v>223</v>
      </c>
      <c r="H40" s="8" t="s">
        <v>197</v>
      </c>
      <c r="I40" s="8" t="s">
        <v>76</v>
      </c>
      <c r="J40" s="9">
        <v>45292</v>
      </c>
      <c r="K40" s="8" t="s">
        <v>36</v>
      </c>
      <c r="L40" s="8" t="s">
        <v>234</v>
      </c>
      <c r="M40" s="8">
        <v>35</v>
      </c>
      <c r="N40" s="8" t="s">
        <v>28</v>
      </c>
      <c r="O40" s="8" t="s">
        <v>225</v>
      </c>
      <c r="P40" s="8" t="s">
        <v>30</v>
      </c>
      <c r="Q40" s="8"/>
    </row>
    <row r="41" s="1" customFormat="1" ht="50" customHeight="1" spans="1:17">
      <c r="A41" s="8">
        <v>39</v>
      </c>
      <c r="B41" s="8" t="s">
        <v>181</v>
      </c>
      <c r="C41" s="8" t="s">
        <v>234</v>
      </c>
      <c r="D41" s="10" t="s">
        <v>248</v>
      </c>
      <c r="E41" s="8" t="s">
        <v>201</v>
      </c>
      <c r="F41" s="8" t="s">
        <v>202</v>
      </c>
      <c r="G41" s="8" t="s">
        <v>203</v>
      </c>
      <c r="H41" s="8" t="s">
        <v>49</v>
      </c>
      <c r="I41" s="8" t="s">
        <v>25</v>
      </c>
      <c r="J41" s="11">
        <v>45172</v>
      </c>
      <c r="K41" s="8" t="s">
        <v>50</v>
      </c>
      <c r="L41" s="8" t="s">
        <v>234</v>
      </c>
      <c r="M41" s="8">
        <v>35</v>
      </c>
      <c r="N41" s="8" t="s">
        <v>28</v>
      </c>
      <c r="O41" s="8" t="s">
        <v>249</v>
      </c>
      <c r="P41" s="8" t="s">
        <v>30</v>
      </c>
      <c r="Q41" s="8"/>
    </row>
    <row r="42" s="1" customFormat="1" ht="50" customHeight="1" spans="1:17">
      <c r="A42" s="8">
        <v>40</v>
      </c>
      <c r="B42" s="8" t="s">
        <v>181</v>
      </c>
      <c r="C42" s="8" t="s">
        <v>182</v>
      </c>
      <c r="D42" s="10" t="s">
        <v>250</v>
      </c>
      <c r="E42" s="8" t="s">
        <v>250</v>
      </c>
      <c r="F42" s="28" t="s">
        <v>251</v>
      </c>
      <c r="G42" s="8" t="s">
        <v>252</v>
      </c>
      <c r="H42" s="8" t="s">
        <v>253</v>
      </c>
      <c r="I42" s="8" t="s">
        <v>254</v>
      </c>
      <c r="J42" s="9">
        <v>45658</v>
      </c>
      <c r="K42" s="8" t="s">
        <v>50</v>
      </c>
      <c r="L42" s="8" t="s">
        <v>255</v>
      </c>
      <c r="M42" s="8">
        <v>570</v>
      </c>
      <c r="N42" s="8" t="s">
        <v>28</v>
      </c>
      <c r="O42" s="8" t="s">
        <v>256</v>
      </c>
      <c r="P42" s="8" t="s">
        <v>30</v>
      </c>
      <c r="Q42" s="8" t="s">
        <v>257</v>
      </c>
    </row>
    <row r="43" s="1" customFormat="1" ht="50" customHeight="1" spans="1:17">
      <c r="A43" s="8">
        <v>41</v>
      </c>
      <c r="B43" s="8" t="s">
        <v>181</v>
      </c>
      <c r="C43" s="8" t="s">
        <v>182</v>
      </c>
      <c r="D43" s="10" t="s">
        <v>258</v>
      </c>
      <c r="E43" s="8" t="s">
        <v>258</v>
      </c>
      <c r="F43" s="8" t="s">
        <v>259</v>
      </c>
      <c r="G43" s="8" t="s">
        <v>260</v>
      </c>
      <c r="H43" s="8" t="s">
        <v>49</v>
      </c>
      <c r="I43" s="8" t="s">
        <v>210</v>
      </c>
      <c r="J43" s="11">
        <v>45597</v>
      </c>
      <c r="K43" s="8" t="s">
        <v>36</v>
      </c>
      <c r="L43" s="8" t="s">
        <v>261</v>
      </c>
      <c r="M43" s="8">
        <v>240</v>
      </c>
      <c r="N43" s="8" t="s">
        <v>59</v>
      </c>
      <c r="O43" s="8" t="s">
        <v>262</v>
      </c>
      <c r="P43" s="8" t="s">
        <v>30</v>
      </c>
      <c r="Q43" s="8"/>
    </row>
    <row r="44" s="1" customFormat="1" ht="50" customHeight="1" spans="1:17">
      <c r="A44" s="8">
        <v>42</v>
      </c>
      <c r="B44" s="8" t="s">
        <v>181</v>
      </c>
      <c r="C44" s="8" t="s">
        <v>182</v>
      </c>
      <c r="D44" s="10" t="s">
        <v>236</v>
      </c>
      <c r="E44" s="8" t="s">
        <v>236</v>
      </c>
      <c r="F44" s="28" t="s">
        <v>237</v>
      </c>
      <c r="G44" s="8" t="s">
        <v>238</v>
      </c>
      <c r="H44" s="8" t="s">
        <v>103</v>
      </c>
      <c r="I44" s="8" t="s">
        <v>25</v>
      </c>
      <c r="J44" s="9">
        <v>45108</v>
      </c>
      <c r="K44" s="8" t="s">
        <v>36</v>
      </c>
      <c r="L44" s="8" t="s">
        <v>263</v>
      </c>
      <c r="M44" s="8">
        <v>130</v>
      </c>
      <c r="N44" s="8" t="s">
        <v>59</v>
      </c>
      <c r="O44" s="8" t="s">
        <v>239</v>
      </c>
      <c r="P44" s="8" t="s">
        <v>30</v>
      </c>
      <c r="Q44" s="8"/>
    </row>
    <row r="45" s="1" customFormat="1" ht="50" customHeight="1" spans="1:17">
      <c r="A45" s="8">
        <v>43</v>
      </c>
      <c r="B45" s="8" t="s">
        <v>181</v>
      </c>
      <c r="C45" s="8" t="s">
        <v>264</v>
      </c>
      <c r="D45" s="10" t="s">
        <v>235</v>
      </c>
      <c r="E45" s="8" t="s">
        <v>236</v>
      </c>
      <c r="F45" s="28" t="s">
        <v>237</v>
      </c>
      <c r="G45" s="8" t="s">
        <v>238</v>
      </c>
      <c r="H45" s="8" t="s">
        <v>103</v>
      </c>
      <c r="I45" s="8" t="s">
        <v>25</v>
      </c>
      <c r="J45" s="9">
        <v>45108</v>
      </c>
      <c r="K45" s="8" t="s">
        <v>36</v>
      </c>
      <c r="L45" s="8" t="s">
        <v>265</v>
      </c>
      <c r="M45" s="8">
        <v>380</v>
      </c>
      <c r="N45" s="8" t="s">
        <v>28</v>
      </c>
      <c r="O45" s="8" t="s">
        <v>239</v>
      </c>
      <c r="P45" s="8" t="s">
        <v>30</v>
      </c>
      <c r="Q45" s="8"/>
    </row>
    <row r="46" s="1" customFormat="1" ht="50" customHeight="1" spans="1:17">
      <c r="A46" s="8">
        <v>44</v>
      </c>
      <c r="B46" s="8" t="s">
        <v>181</v>
      </c>
      <c r="C46" s="8" t="s">
        <v>205</v>
      </c>
      <c r="D46" s="10" t="s">
        <v>266</v>
      </c>
      <c r="E46" s="8" t="s">
        <v>108</v>
      </c>
      <c r="F46" s="8" t="s">
        <v>267</v>
      </c>
      <c r="G46" s="8" t="s">
        <v>268</v>
      </c>
      <c r="H46" s="8" t="s">
        <v>269</v>
      </c>
      <c r="I46" s="8" t="s">
        <v>25</v>
      </c>
      <c r="J46" s="9">
        <v>45352</v>
      </c>
      <c r="K46" s="8" t="s">
        <v>36</v>
      </c>
      <c r="L46" s="8" t="s">
        <v>270</v>
      </c>
      <c r="M46" s="8">
        <v>270</v>
      </c>
      <c r="N46" s="8" t="s">
        <v>28</v>
      </c>
      <c r="O46" s="8" t="s">
        <v>271</v>
      </c>
      <c r="P46" s="8" t="s">
        <v>30</v>
      </c>
      <c r="Q46" s="8" t="s">
        <v>257</v>
      </c>
    </row>
    <row r="47" s="1" customFormat="1" ht="50" customHeight="1" spans="1:17">
      <c r="A47" s="8">
        <v>45</v>
      </c>
      <c r="B47" s="8" t="s">
        <v>181</v>
      </c>
      <c r="C47" s="8" t="s">
        <v>205</v>
      </c>
      <c r="D47" s="10" t="s">
        <v>272</v>
      </c>
      <c r="E47" s="8" t="s">
        <v>273</v>
      </c>
      <c r="F47" s="8" t="s">
        <v>274</v>
      </c>
      <c r="G47" s="8" t="s">
        <v>275</v>
      </c>
      <c r="H47" s="8" t="s">
        <v>42</v>
      </c>
      <c r="I47" s="8" t="s">
        <v>25</v>
      </c>
      <c r="J47" s="11">
        <v>44852</v>
      </c>
      <c r="K47" s="8" t="s">
        <v>36</v>
      </c>
      <c r="L47" s="8" t="s">
        <v>270</v>
      </c>
      <c r="M47" s="8">
        <v>290</v>
      </c>
      <c r="N47" s="8" t="s">
        <v>28</v>
      </c>
      <c r="O47" s="8" t="s">
        <v>276</v>
      </c>
      <c r="P47" s="8" t="s">
        <v>30</v>
      </c>
      <c r="Q47" s="8"/>
    </row>
    <row r="48" s="1" customFormat="1" ht="50" customHeight="1" spans="1:17">
      <c r="A48" s="8">
        <v>46</v>
      </c>
      <c r="B48" s="8" t="s">
        <v>181</v>
      </c>
      <c r="C48" s="8" t="s">
        <v>205</v>
      </c>
      <c r="D48" s="10" t="s">
        <v>277</v>
      </c>
      <c r="E48" s="8" t="s">
        <v>191</v>
      </c>
      <c r="F48" s="8" t="s">
        <v>278</v>
      </c>
      <c r="G48" s="8" t="s">
        <v>279</v>
      </c>
      <c r="H48" s="8" t="s">
        <v>197</v>
      </c>
      <c r="I48" s="8" t="s">
        <v>25</v>
      </c>
      <c r="J48" s="11">
        <v>45103</v>
      </c>
      <c r="K48" s="8" t="s">
        <v>151</v>
      </c>
      <c r="L48" s="8" t="s">
        <v>270</v>
      </c>
      <c r="M48" s="8">
        <v>270</v>
      </c>
      <c r="N48" s="8" t="s">
        <v>28</v>
      </c>
      <c r="O48" s="8" t="s">
        <v>280</v>
      </c>
      <c r="P48" s="8" t="s">
        <v>30</v>
      </c>
      <c r="Q48" s="8"/>
    </row>
    <row r="49" s="1" customFormat="1" ht="50" customHeight="1" spans="1:17">
      <c r="A49" s="8">
        <v>47</v>
      </c>
      <c r="B49" s="8" t="s">
        <v>181</v>
      </c>
      <c r="C49" s="8" t="s">
        <v>226</v>
      </c>
      <c r="D49" s="10" t="s">
        <v>108</v>
      </c>
      <c r="E49" s="8" t="s">
        <v>108</v>
      </c>
      <c r="F49" s="8" t="s">
        <v>267</v>
      </c>
      <c r="G49" s="8" t="s">
        <v>268</v>
      </c>
      <c r="H49" s="8" t="s">
        <v>269</v>
      </c>
      <c r="I49" s="8" t="s">
        <v>25</v>
      </c>
      <c r="J49" s="9">
        <v>45352</v>
      </c>
      <c r="K49" s="8" t="s">
        <v>36</v>
      </c>
      <c r="L49" s="8" t="s">
        <v>281</v>
      </c>
      <c r="M49" s="8">
        <v>130</v>
      </c>
      <c r="N49" s="8" t="s">
        <v>28</v>
      </c>
      <c r="O49" s="8" t="s">
        <v>282</v>
      </c>
      <c r="P49" s="8" t="s">
        <v>30</v>
      </c>
      <c r="Q49" s="8" t="s">
        <v>257</v>
      </c>
    </row>
    <row r="50" s="1" customFormat="1" ht="50" customHeight="1" spans="1:17">
      <c r="A50" s="8">
        <v>48</v>
      </c>
      <c r="B50" s="8" t="s">
        <v>181</v>
      </c>
      <c r="C50" s="8" t="s">
        <v>226</v>
      </c>
      <c r="D50" s="10" t="s">
        <v>273</v>
      </c>
      <c r="E50" s="8" t="s">
        <v>273</v>
      </c>
      <c r="F50" s="8" t="s">
        <v>274</v>
      </c>
      <c r="G50" s="8" t="s">
        <v>275</v>
      </c>
      <c r="H50" s="8" t="s">
        <v>42</v>
      </c>
      <c r="I50" s="8" t="s">
        <v>25</v>
      </c>
      <c r="J50" s="11">
        <v>44852</v>
      </c>
      <c r="K50" s="8" t="s">
        <v>36</v>
      </c>
      <c r="L50" s="8" t="s">
        <v>281</v>
      </c>
      <c r="M50" s="8">
        <v>130</v>
      </c>
      <c r="N50" s="8" t="s">
        <v>28</v>
      </c>
      <c r="O50" s="8" t="s">
        <v>283</v>
      </c>
      <c r="P50" s="8" t="s">
        <v>30</v>
      </c>
      <c r="Q50" s="8"/>
    </row>
    <row r="51" s="1" customFormat="1" ht="50" customHeight="1" spans="1:17">
      <c r="A51" s="8">
        <v>49</v>
      </c>
      <c r="B51" s="8" t="s">
        <v>181</v>
      </c>
      <c r="C51" s="10" t="s">
        <v>284</v>
      </c>
      <c r="D51" s="10" t="s">
        <v>38</v>
      </c>
      <c r="E51" s="8" t="s">
        <v>38</v>
      </c>
      <c r="F51" s="8" t="s">
        <v>285</v>
      </c>
      <c r="G51" s="8" t="s">
        <v>41</v>
      </c>
      <c r="H51" s="8" t="s">
        <v>35</v>
      </c>
      <c r="I51" s="8" t="s">
        <v>25</v>
      </c>
      <c r="J51" s="9">
        <v>44044</v>
      </c>
      <c r="K51" s="8" t="s">
        <v>36</v>
      </c>
      <c r="L51" s="8" t="s">
        <v>286</v>
      </c>
      <c r="M51" s="8">
        <v>240</v>
      </c>
      <c r="N51" s="8" t="s">
        <v>28</v>
      </c>
      <c r="O51" s="8" t="s">
        <v>287</v>
      </c>
      <c r="P51" s="8" t="s">
        <v>30</v>
      </c>
      <c r="Q51" s="8"/>
    </row>
    <row r="52" s="1" customFormat="1" ht="50" customHeight="1" spans="1:17">
      <c r="A52" s="8">
        <v>50</v>
      </c>
      <c r="B52" s="8" t="s">
        <v>288</v>
      </c>
      <c r="C52" s="8" t="s">
        <v>289</v>
      </c>
      <c r="D52" s="8" t="s">
        <v>290</v>
      </c>
      <c r="E52" s="8" t="s">
        <v>291</v>
      </c>
      <c r="F52" s="8" t="s">
        <v>292</v>
      </c>
      <c r="G52" s="8" t="s">
        <v>293</v>
      </c>
      <c r="H52" s="8" t="s">
        <v>157</v>
      </c>
      <c r="I52" s="8" t="s">
        <v>294</v>
      </c>
      <c r="J52" s="8" t="s">
        <v>295</v>
      </c>
      <c r="K52" s="8" t="s">
        <v>36</v>
      </c>
      <c r="L52" s="8" t="s">
        <v>296</v>
      </c>
      <c r="M52" s="8">
        <v>105</v>
      </c>
      <c r="N52" s="8" t="s">
        <v>297</v>
      </c>
      <c r="O52" s="8" t="s">
        <v>298</v>
      </c>
      <c r="P52" s="8" t="s">
        <v>30</v>
      </c>
      <c r="Q52" s="8" t="s">
        <v>299</v>
      </c>
    </row>
    <row r="53" s="1" customFormat="1" ht="50" customHeight="1" spans="1:17">
      <c r="A53" s="8">
        <v>51</v>
      </c>
      <c r="B53" s="8" t="s">
        <v>288</v>
      </c>
      <c r="C53" s="8" t="s">
        <v>300</v>
      </c>
      <c r="D53" s="8" t="s">
        <v>301</v>
      </c>
      <c r="E53" s="8" t="s">
        <v>302</v>
      </c>
      <c r="F53" s="8" t="s">
        <v>303</v>
      </c>
      <c r="G53" s="8" t="s">
        <v>304</v>
      </c>
      <c r="H53" s="8" t="s">
        <v>103</v>
      </c>
      <c r="I53" s="8" t="s">
        <v>25</v>
      </c>
      <c r="J53" s="11">
        <v>45814</v>
      </c>
      <c r="K53" s="8" t="s">
        <v>36</v>
      </c>
      <c r="L53" s="8" t="s">
        <v>305</v>
      </c>
      <c r="M53" s="8">
        <v>94</v>
      </c>
      <c r="N53" s="8" t="s">
        <v>297</v>
      </c>
      <c r="O53" s="8" t="s">
        <v>306</v>
      </c>
      <c r="P53" s="8" t="s">
        <v>30</v>
      </c>
      <c r="Q53" s="8" t="s">
        <v>299</v>
      </c>
    </row>
    <row r="54" s="1" customFormat="1" ht="50" customHeight="1" spans="1:17">
      <c r="A54" s="8">
        <v>52</v>
      </c>
      <c r="B54" s="8" t="s">
        <v>288</v>
      </c>
      <c r="C54" s="8" t="s">
        <v>289</v>
      </c>
      <c r="D54" s="8" t="s">
        <v>307</v>
      </c>
      <c r="E54" s="8" t="s">
        <v>308</v>
      </c>
      <c r="F54" s="8" t="s">
        <v>309</v>
      </c>
      <c r="G54" s="8" t="s">
        <v>310</v>
      </c>
      <c r="H54" s="8" t="s">
        <v>24</v>
      </c>
      <c r="I54" s="8" t="s">
        <v>25</v>
      </c>
      <c r="J54" s="11">
        <v>44292</v>
      </c>
      <c r="K54" s="8" t="s">
        <v>36</v>
      </c>
      <c r="L54" s="8" t="s">
        <v>311</v>
      </c>
      <c r="M54" s="8">
        <v>212</v>
      </c>
      <c r="N54" s="8" t="s">
        <v>297</v>
      </c>
      <c r="O54" s="8" t="s">
        <v>312</v>
      </c>
      <c r="P54" s="8" t="s">
        <v>30</v>
      </c>
      <c r="Q54" s="8" t="s">
        <v>299</v>
      </c>
    </row>
    <row r="55" s="1" customFormat="1" ht="50" customHeight="1" spans="1:17">
      <c r="A55" s="8">
        <v>53</v>
      </c>
      <c r="B55" s="8" t="s">
        <v>288</v>
      </c>
      <c r="C55" s="8" t="s">
        <v>300</v>
      </c>
      <c r="D55" s="8" t="s">
        <v>313</v>
      </c>
      <c r="E55" s="8" t="s">
        <v>314</v>
      </c>
      <c r="F55" s="8" t="s">
        <v>315</v>
      </c>
      <c r="G55" s="8" t="s">
        <v>316</v>
      </c>
      <c r="H55" s="8" t="s">
        <v>157</v>
      </c>
      <c r="I55" s="8" t="s">
        <v>210</v>
      </c>
      <c r="J55" s="9">
        <v>45413</v>
      </c>
      <c r="K55" s="8" t="s">
        <v>36</v>
      </c>
      <c r="L55" s="8" t="s">
        <v>317</v>
      </c>
      <c r="M55" s="8">
        <v>56</v>
      </c>
      <c r="N55" s="8" t="s">
        <v>174</v>
      </c>
      <c r="O55" s="8" t="s">
        <v>306</v>
      </c>
      <c r="P55" s="8" t="s">
        <v>30</v>
      </c>
      <c r="Q55" s="8" t="s">
        <v>299</v>
      </c>
    </row>
    <row r="56" s="1" customFormat="1" ht="50" customHeight="1" spans="1:17">
      <c r="A56" s="8">
        <v>54</v>
      </c>
      <c r="B56" s="8" t="s">
        <v>288</v>
      </c>
      <c r="C56" s="8" t="s">
        <v>289</v>
      </c>
      <c r="D56" s="8" t="s">
        <v>318</v>
      </c>
      <c r="E56" s="8" t="s">
        <v>319</v>
      </c>
      <c r="F56" s="8" t="s">
        <v>320</v>
      </c>
      <c r="G56" s="8" t="s">
        <v>321</v>
      </c>
      <c r="H56" s="8" t="s">
        <v>117</v>
      </c>
      <c r="I56" s="8" t="s">
        <v>25</v>
      </c>
      <c r="J56" s="11">
        <v>45152</v>
      </c>
      <c r="K56" s="8" t="s">
        <v>36</v>
      </c>
      <c r="L56" s="8" t="s">
        <v>322</v>
      </c>
      <c r="M56" s="8">
        <v>105</v>
      </c>
      <c r="N56" s="8" t="s">
        <v>297</v>
      </c>
      <c r="O56" s="8" t="s">
        <v>323</v>
      </c>
      <c r="P56" s="8" t="s">
        <v>30</v>
      </c>
      <c r="Q56" s="8" t="s">
        <v>299</v>
      </c>
    </row>
    <row r="57" s="1" customFormat="1" ht="50" customHeight="1" spans="1:17">
      <c r="A57" s="8">
        <v>55</v>
      </c>
      <c r="B57" s="8" t="s">
        <v>288</v>
      </c>
      <c r="C57" s="8" t="s">
        <v>300</v>
      </c>
      <c r="D57" s="8" t="s">
        <v>324</v>
      </c>
      <c r="E57" s="8" t="s">
        <v>325</v>
      </c>
      <c r="F57" s="28" t="s">
        <v>326</v>
      </c>
      <c r="G57" s="8" t="s">
        <v>327</v>
      </c>
      <c r="H57" s="8" t="s">
        <v>103</v>
      </c>
      <c r="I57" s="8" t="s">
        <v>97</v>
      </c>
      <c r="J57" s="9">
        <v>45658</v>
      </c>
      <c r="K57" s="8" t="s">
        <v>36</v>
      </c>
      <c r="L57" s="8" t="s">
        <v>328</v>
      </c>
      <c r="M57" s="8">
        <v>129</v>
      </c>
      <c r="N57" s="8" t="s">
        <v>297</v>
      </c>
      <c r="O57" s="8" t="s">
        <v>329</v>
      </c>
      <c r="P57" s="8" t="s">
        <v>30</v>
      </c>
      <c r="Q57" s="8" t="s">
        <v>299</v>
      </c>
    </row>
    <row r="58" s="1" customFormat="1" ht="50" customHeight="1" spans="1:17">
      <c r="A58" s="8">
        <v>56</v>
      </c>
      <c r="B58" s="8" t="s">
        <v>288</v>
      </c>
      <c r="C58" s="8" t="s">
        <v>289</v>
      </c>
      <c r="D58" s="8" t="s">
        <v>330</v>
      </c>
      <c r="E58" s="8" t="s">
        <v>330</v>
      </c>
      <c r="F58" s="28" t="s">
        <v>331</v>
      </c>
      <c r="G58" s="8" t="s">
        <v>332</v>
      </c>
      <c r="H58" s="8" t="s">
        <v>24</v>
      </c>
      <c r="I58" s="8" t="s">
        <v>173</v>
      </c>
      <c r="J58" s="11">
        <v>45809</v>
      </c>
      <c r="K58" s="8" t="s">
        <v>50</v>
      </c>
      <c r="L58" s="8" t="s">
        <v>296</v>
      </c>
      <c r="M58" s="8">
        <v>105</v>
      </c>
      <c r="N58" s="8" t="s">
        <v>28</v>
      </c>
      <c r="O58" s="8" t="s">
        <v>333</v>
      </c>
      <c r="P58" s="8" t="s">
        <v>30</v>
      </c>
      <c r="Q58" s="8" t="s">
        <v>334</v>
      </c>
    </row>
    <row r="59" s="1" customFormat="1" ht="50" customHeight="1" spans="1:17">
      <c r="A59" s="8">
        <v>57</v>
      </c>
      <c r="B59" s="8" t="s">
        <v>288</v>
      </c>
      <c r="C59" s="8" t="s">
        <v>289</v>
      </c>
      <c r="D59" s="8" t="s">
        <v>335</v>
      </c>
      <c r="E59" s="8" t="s">
        <v>336</v>
      </c>
      <c r="F59" s="28" t="s">
        <v>337</v>
      </c>
      <c r="G59" s="8" t="s">
        <v>338</v>
      </c>
      <c r="H59" s="8" t="s">
        <v>117</v>
      </c>
      <c r="I59" s="8" t="s">
        <v>25</v>
      </c>
      <c r="J59" s="11">
        <v>44228</v>
      </c>
      <c r="K59" s="8" t="s">
        <v>36</v>
      </c>
      <c r="L59" s="8" t="s">
        <v>339</v>
      </c>
      <c r="M59" s="8">
        <v>316</v>
      </c>
      <c r="N59" s="8" t="s">
        <v>297</v>
      </c>
      <c r="O59" s="8" t="s">
        <v>340</v>
      </c>
      <c r="P59" s="8" t="s">
        <v>30</v>
      </c>
      <c r="Q59" s="8" t="s">
        <v>299</v>
      </c>
    </row>
    <row r="60" s="1" customFormat="1" ht="50" customHeight="1" spans="1:17">
      <c r="A60" s="8">
        <v>58</v>
      </c>
      <c r="B60" s="8" t="s">
        <v>288</v>
      </c>
      <c r="C60" s="8" t="s">
        <v>341</v>
      </c>
      <c r="D60" s="8" t="s">
        <v>342</v>
      </c>
      <c r="E60" s="8" t="s">
        <v>343</v>
      </c>
      <c r="F60" s="28" t="s">
        <v>344</v>
      </c>
      <c r="G60" s="8" t="s">
        <v>345</v>
      </c>
      <c r="H60" s="8" t="s">
        <v>103</v>
      </c>
      <c r="I60" s="8" t="s">
        <v>188</v>
      </c>
      <c r="J60" s="9">
        <v>45047</v>
      </c>
      <c r="K60" s="8" t="s">
        <v>36</v>
      </c>
      <c r="L60" s="8" t="s">
        <v>346</v>
      </c>
      <c r="M60" s="8">
        <v>185</v>
      </c>
      <c r="N60" s="8" t="s">
        <v>297</v>
      </c>
      <c r="O60" s="8" t="s">
        <v>347</v>
      </c>
      <c r="P60" s="8" t="s">
        <v>30</v>
      </c>
      <c r="Q60" s="8" t="s">
        <v>299</v>
      </c>
    </row>
    <row r="61" s="1" customFormat="1" ht="50" customHeight="1" spans="1:17">
      <c r="A61" s="8">
        <v>59</v>
      </c>
      <c r="B61" s="8" t="s">
        <v>288</v>
      </c>
      <c r="C61" s="8" t="s">
        <v>289</v>
      </c>
      <c r="D61" s="8" t="s">
        <v>348</v>
      </c>
      <c r="E61" s="8" t="s">
        <v>348</v>
      </c>
      <c r="F61" s="28" t="s">
        <v>349</v>
      </c>
      <c r="G61" s="8" t="s">
        <v>350</v>
      </c>
      <c r="H61" s="8" t="s">
        <v>157</v>
      </c>
      <c r="I61" s="8" t="s">
        <v>351</v>
      </c>
      <c r="J61" s="12">
        <v>44578</v>
      </c>
      <c r="K61" s="8" t="s">
        <v>36</v>
      </c>
      <c r="L61" s="8" t="s">
        <v>322</v>
      </c>
      <c r="M61" s="8">
        <v>105</v>
      </c>
      <c r="N61" s="8" t="s">
        <v>297</v>
      </c>
      <c r="O61" s="8" t="s">
        <v>352</v>
      </c>
      <c r="P61" s="8" t="s">
        <v>30</v>
      </c>
      <c r="Q61" s="8" t="s">
        <v>299</v>
      </c>
    </row>
    <row r="62" s="1" customFormat="1" ht="50" customHeight="1" spans="1:17">
      <c r="A62" s="8">
        <v>60</v>
      </c>
      <c r="B62" s="8" t="s">
        <v>288</v>
      </c>
      <c r="C62" s="8" t="s">
        <v>353</v>
      </c>
      <c r="D62" s="8" t="s">
        <v>354</v>
      </c>
      <c r="E62" s="8" t="s">
        <v>354</v>
      </c>
      <c r="F62" s="28" t="s">
        <v>355</v>
      </c>
      <c r="G62" s="8" t="s">
        <v>356</v>
      </c>
      <c r="H62" s="8" t="s">
        <v>157</v>
      </c>
      <c r="I62" s="8" t="s">
        <v>131</v>
      </c>
      <c r="J62" s="9">
        <v>45931</v>
      </c>
      <c r="K62" s="8" t="s">
        <v>50</v>
      </c>
      <c r="L62" s="8" t="s">
        <v>357</v>
      </c>
      <c r="M62" s="8">
        <v>90</v>
      </c>
      <c r="N62" s="8" t="s">
        <v>297</v>
      </c>
      <c r="O62" s="8" t="s">
        <v>347</v>
      </c>
      <c r="P62" s="8" t="s">
        <v>30</v>
      </c>
      <c r="Q62" s="8" t="s">
        <v>334</v>
      </c>
    </row>
    <row r="63" s="1" customFormat="1" ht="50" customHeight="1" spans="1:17">
      <c r="A63" s="8">
        <v>61</v>
      </c>
      <c r="B63" s="8" t="s">
        <v>288</v>
      </c>
      <c r="C63" s="8" t="s">
        <v>289</v>
      </c>
      <c r="D63" s="8" t="s">
        <v>358</v>
      </c>
      <c r="E63" s="8" t="s">
        <v>358</v>
      </c>
      <c r="F63" s="28" t="s">
        <v>359</v>
      </c>
      <c r="G63" s="8" t="s">
        <v>360</v>
      </c>
      <c r="H63" s="8" t="s">
        <v>117</v>
      </c>
      <c r="I63" s="8" t="s">
        <v>188</v>
      </c>
      <c r="J63" s="9">
        <v>45748</v>
      </c>
      <c r="K63" s="8" t="s">
        <v>50</v>
      </c>
      <c r="L63" s="8" t="s">
        <v>361</v>
      </c>
      <c r="M63" s="8">
        <v>52</v>
      </c>
      <c r="N63" s="8" t="s">
        <v>174</v>
      </c>
      <c r="O63" s="8" t="s">
        <v>362</v>
      </c>
      <c r="P63" s="8" t="s">
        <v>30</v>
      </c>
      <c r="Q63" s="8" t="s">
        <v>334</v>
      </c>
    </row>
    <row r="64" s="1" customFormat="1" ht="50" customHeight="1" spans="1:17">
      <c r="A64" s="8">
        <v>62</v>
      </c>
      <c r="B64" s="8" t="s">
        <v>288</v>
      </c>
      <c r="C64" s="8" t="s">
        <v>289</v>
      </c>
      <c r="D64" s="8" t="s">
        <v>363</v>
      </c>
      <c r="E64" s="8" t="s">
        <v>364</v>
      </c>
      <c r="F64" s="28" t="s">
        <v>365</v>
      </c>
      <c r="G64" s="8" t="s">
        <v>366</v>
      </c>
      <c r="H64" s="8" t="s">
        <v>117</v>
      </c>
      <c r="I64" s="8" t="s">
        <v>367</v>
      </c>
      <c r="J64" s="9">
        <v>44774</v>
      </c>
      <c r="K64" s="8" t="s">
        <v>50</v>
      </c>
      <c r="L64" s="8" t="s">
        <v>361</v>
      </c>
      <c r="M64" s="8">
        <v>52</v>
      </c>
      <c r="N64" s="8" t="s">
        <v>174</v>
      </c>
      <c r="O64" s="8" t="s">
        <v>362</v>
      </c>
      <c r="P64" s="8" t="s">
        <v>30</v>
      </c>
      <c r="Q64" s="8" t="s">
        <v>334</v>
      </c>
    </row>
    <row r="65" s="1" customFormat="1" ht="50" customHeight="1" spans="1:17">
      <c r="A65" s="8">
        <v>63</v>
      </c>
      <c r="B65" s="8" t="s">
        <v>288</v>
      </c>
      <c r="C65" s="8" t="s">
        <v>300</v>
      </c>
      <c r="D65" s="8" t="s">
        <v>368</v>
      </c>
      <c r="E65" s="8" t="s">
        <v>369</v>
      </c>
      <c r="F65" s="8" t="s">
        <v>370</v>
      </c>
      <c r="G65" s="8" t="s">
        <v>371</v>
      </c>
      <c r="H65" s="8" t="s">
        <v>157</v>
      </c>
      <c r="I65" s="8" t="s">
        <v>210</v>
      </c>
      <c r="J65" s="9">
        <v>45627</v>
      </c>
      <c r="K65" s="8" t="s">
        <v>36</v>
      </c>
      <c r="L65" s="8" t="s">
        <v>372</v>
      </c>
      <c r="M65" s="8">
        <v>129</v>
      </c>
      <c r="N65" s="8" t="s">
        <v>297</v>
      </c>
      <c r="O65" s="8" t="s">
        <v>373</v>
      </c>
      <c r="P65" s="8" t="s">
        <v>30</v>
      </c>
      <c r="Q65" s="8" t="s">
        <v>299</v>
      </c>
    </row>
    <row r="66" s="1" customFormat="1" ht="50" customHeight="1" spans="1:17">
      <c r="A66" s="8">
        <v>64</v>
      </c>
      <c r="B66" s="8" t="s">
        <v>288</v>
      </c>
      <c r="C66" s="8" t="s">
        <v>374</v>
      </c>
      <c r="D66" s="8" t="s">
        <v>375</v>
      </c>
      <c r="E66" s="8" t="s">
        <v>376</v>
      </c>
      <c r="F66" s="28" t="s">
        <v>377</v>
      </c>
      <c r="G66" s="8" t="s">
        <v>378</v>
      </c>
      <c r="H66" s="8" t="s">
        <v>157</v>
      </c>
      <c r="I66" s="8" t="s">
        <v>131</v>
      </c>
      <c r="J66" s="9">
        <v>45689</v>
      </c>
      <c r="K66" s="8" t="s">
        <v>36</v>
      </c>
      <c r="L66" s="8" t="s">
        <v>379</v>
      </c>
      <c r="M66" s="8">
        <v>95</v>
      </c>
      <c r="N66" s="8" t="s">
        <v>297</v>
      </c>
      <c r="O66" s="8" t="s">
        <v>380</v>
      </c>
      <c r="P66" s="8" t="s">
        <v>30</v>
      </c>
      <c r="Q66" s="8" t="s">
        <v>299</v>
      </c>
    </row>
    <row r="67" s="1" customFormat="1" ht="50" customHeight="1" spans="1:17">
      <c r="A67" s="8">
        <v>65</v>
      </c>
      <c r="B67" s="8" t="s">
        <v>288</v>
      </c>
      <c r="C67" s="8" t="s">
        <v>374</v>
      </c>
      <c r="D67" s="8" t="s">
        <v>381</v>
      </c>
      <c r="E67" s="8" t="s">
        <v>382</v>
      </c>
      <c r="F67" s="28" t="s">
        <v>383</v>
      </c>
      <c r="G67" s="8" t="s">
        <v>384</v>
      </c>
      <c r="H67" s="8" t="s">
        <v>24</v>
      </c>
      <c r="I67" s="8" t="s">
        <v>385</v>
      </c>
      <c r="J67" s="9">
        <v>45139</v>
      </c>
      <c r="K67" s="8" t="s">
        <v>50</v>
      </c>
      <c r="L67" s="8" t="s">
        <v>386</v>
      </c>
      <c r="M67" s="8">
        <v>102</v>
      </c>
      <c r="N67" s="8" t="s">
        <v>297</v>
      </c>
      <c r="O67" s="8" t="s">
        <v>387</v>
      </c>
      <c r="P67" s="8" t="s">
        <v>30</v>
      </c>
      <c r="Q67" s="8" t="s">
        <v>334</v>
      </c>
    </row>
    <row r="68" s="1" customFormat="1" ht="50" customHeight="1" spans="1:17">
      <c r="A68" s="8">
        <v>66</v>
      </c>
      <c r="B68" s="8" t="s">
        <v>288</v>
      </c>
      <c r="C68" s="8" t="s">
        <v>300</v>
      </c>
      <c r="D68" s="8" t="s">
        <v>388</v>
      </c>
      <c r="E68" s="8" t="s">
        <v>388</v>
      </c>
      <c r="F68" s="8" t="s">
        <v>389</v>
      </c>
      <c r="G68" s="8" t="s">
        <v>390</v>
      </c>
      <c r="H68" s="8" t="s">
        <v>103</v>
      </c>
      <c r="I68" s="8" t="s">
        <v>391</v>
      </c>
      <c r="J68" s="9">
        <v>45108</v>
      </c>
      <c r="K68" s="8" t="s">
        <v>36</v>
      </c>
      <c r="L68" s="8" t="s">
        <v>372</v>
      </c>
      <c r="M68" s="8">
        <v>129</v>
      </c>
      <c r="N68" s="8" t="s">
        <v>297</v>
      </c>
      <c r="O68" s="8" t="s">
        <v>392</v>
      </c>
      <c r="P68" s="8" t="s">
        <v>30</v>
      </c>
      <c r="Q68" s="8" t="s">
        <v>299</v>
      </c>
    </row>
    <row r="69" s="1" customFormat="1" ht="50" customHeight="1" spans="1:17">
      <c r="A69" s="8">
        <v>67</v>
      </c>
      <c r="B69" s="8" t="s">
        <v>288</v>
      </c>
      <c r="C69" s="8" t="s">
        <v>353</v>
      </c>
      <c r="D69" s="8" t="s">
        <v>393</v>
      </c>
      <c r="E69" s="8" t="s">
        <v>393</v>
      </c>
      <c r="F69" s="8" t="s">
        <v>394</v>
      </c>
      <c r="G69" s="8" t="s">
        <v>395</v>
      </c>
      <c r="H69" s="8" t="s">
        <v>396</v>
      </c>
      <c r="I69" s="8" t="s">
        <v>397</v>
      </c>
      <c r="J69" s="8" t="s">
        <v>398</v>
      </c>
      <c r="K69" s="8" t="s">
        <v>36</v>
      </c>
      <c r="L69" s="8" t="s">
        <v>399</v>
      </c>
      <c r="M69" s="8">
        <v>101</v>
      </c>
      <c r="N69" s="8" t="s">
        <v>297</v>
      </c>
      <c r="O69" s="8" t="s">
        <v>400</v>
      </c>
      <c r="P69" s="8" t="s">
        <v>30</v>
      </c>
      <c r="Q69" s="8" t="s">
        <v>299</v>
      </c>
    </row>
    <row r="70" s="1" customFormat="1" ht="50" customHeight="1" spans="1:17">
      <c r="A70" s="8">
        <v>68</v>
      </c>
      <c r="B70" s="8" t="s">
        <v>401</v>
      </c>
      <c r="C70" s="8" t="s">
        <v>402</v>
      </c>
      <c r="D70" s="8" t="s">
        <v>403</v>
      </c>
      <c r="E70" s="8" t="s">
        <v>236</v>
      </c>
      <c r="F70" s="8" t="s">
        <v>404</v>
      </c>
      <c r="G70" s="8" t="s">
        <v>405</v>
      </c>
      <c r="H70" s="8" t="s">
        <v>103</v>
      </c>
      <c r="I70" s="8" t="s">
        <v>406</v>
      </c>
      <c r="J70" s="9">
        <v>45108</v>
      </c>
      <c r="K70" s="8" t="s">
        <v>36</v>
      </c>
      <c r="L70" s="8" t="s">
        <v>407</v>
      </c>
      <c r="M70" s="8">
        <v>129</v>
      </c>
      <c r="N70" s="8" t="s">
        <v>297</v>
      </c>
      <c r="O70" s="8" t="s">
        <v>408</v>
      </c>
      <c r="P70" s="8" t="s">
        <v>30</v>
      </c>
      <c r="Q70" s="8" t="s">
        <v>299</v>
      </c>
    </row>
    <row r="71" s="1" customFormat="1" ht="50" customHeight="1" spans="1:17">
      <c r="A71" s="8">
        <v>69</v>
      </c>
      <c r="B71" s="8" t="s">
        <v>288</v>
      </c>
      <c r="C71" s="8" t="s">
        <v>289</v>
      </c>
      <c r="D71" s="8" t="s">
        <v>409</v>
      </c>
      <c r="E71" s="8" t="s">
        <v>409</v>
      </c>
      <c r="F71" s="8" t="s">
        <v>410</v>
      </c>
      <c r="G71" s="8" t="s">
        <v>411</v>
      </c>
      <c r="H71" s="8" t="s">
        <v>117</v>
      </c>
      <c r="I71" s="8" t="s">
        <v>173</v>
      </c>
      <c r="J71" s="9">
        <v>44531</v>
      </c>
      <c r="K71" s="8" t="s">
        <v>36</v>
      </c>
      <c r="L71" s="8" t="s">
        <v>322</v>
      </c>
      <c r="M71" s="8">
        <v>105</v>
      </c>
      <c r="N71" s="8" t="s">
        <v>297</v>
      </c>
      <c r="O71" s="8" t="s">
        <v>120</v>
      </c>
      <c r="P71" s="8" t="s">
        <v>30</v>
      </c>
      <c r="Q71" s="8" t="s">
        <v>299</v>
      </c>
    </row>
    <row r="72" s="1" customFormat="1" ht="50" customHeight="1" spans="1:17">
      <c r="A72" s="8">
        <v>70</v>
      </c>
      <c r="B72" s="8" t="s">
        <v>288</v>
      </c>
      <c r="C72" s="8" t="s">
        <v>289</v>
      </c>
      <c r="D72" s="8" t="s">
        <v>412</v>
      </c>
      <c r="E72" s="8" t="s">
        <v>412</v>
      </c>
      <c r="F72" s="8" t="s">
        <v>413</v>
      </c>
      <c r="G72" s="8" t="s">
        <v>414</v>
      </c>
      <c r="H72" s="8" t="s">
        <v>24</v>
      </c>
      <c r="I72" s="8" t="s">
        <v>25</v>
      </c>
      <c r="J72" s="11">
        <v>45579</v>
      </c>
      <c r="K72" s="8" t="s">
        <v>50</v>
      </c>
      <c r="L72" s="8" t="s">
        <v>415</v>
      </c>
      <c r="M72" s="8">
        <v>212</v>
      </c>
      <c r="N72" s="8" t="s">
        <v>297</v>
      </c>
      <c r="O72" s="8" t="s">
        <v>416</v>
      </c>
      <c r="P72" s="8" t="s">
        <v>30</v>
      </c>
      <c r="Q72" s="8" t="s">
        <v>334</v>
      </c>
    </row>
    <row r="73" s="1" customFormat="1" ht="50" customHeight="1" spans="1:17">
      <c r="A73" s="8">
        <v>71</v>
      </c>
      <c r="B73" s="8" t="s">
        <v>288</v>
      </c>
      <c r="C73" s="8" t="s">
        <v>417</v>
      </c>
      <c r="D73" s="8" t="s">
        <v>418</v>
      </c>
      <c r="E73" s="8" t="s">
        <v>419</v>
      </c>
      <c r="F73" s="28" t="s">
        <v>420</v>
      </c>
      <c r="G73" s="8" t="s">
        <v>421</v>
      </c>
      <c r="H73" s="8" t="s">
        <v>157</v>
      </c>
      <c r="I73" s="8" t="s">
        <v>210</v>
      </c>
      <c r="J73" s="9">
        <v>45597</v>
      </c>
      <c r="K73" s="8" t="s">
        <v>36</v>
      </c>
      <c r="L73" s="8" t="s">
        <v>422</v>
      </c>
      <c r="M73" s="8">
        <v>404</v>
      </c>
      <c r="N73" s="8" t="s">
        <v>297</v>
      </c>
      <c r="O73" s="8" t="s">
        <v>423</v>
      </c>
      <c r="P73" s="8" t="s">
        <v>30</v>
      </c>
      <c r="Q73" s="8" t="s">
        <v>299</v>
      </c>
    </row>
    <row r="74" s="1" customFormat="1" ht="50" customHeight="1" spans="1:17">
      <c r="A74" s="8">
        <v>72</v>
      </c>
      <c r="B74" s="8" t="s">
        <v>288</v>
      </c>
      <c r="C74" s="8" t="s">
        <v>417</v>
      </c>
      <c r="D74" s="8" t="s">
        <v>424</v>
      </c>
      <c r="E74" s="8" t="s">
        <v>425</v>
      </c>
      <c r="F74" s="8" t="s">
        <v>426</v>
      </c>
      <c r="G74" s="8" t="s">
        <v>427</v>
      </c>
      <c r="H74" s="8" t="s">
        <v>157</v>
      </c>
      <c r="I74" s="8" t="s">
        <v>25</v>
      </c>
      <c r="J74" s="9">
        <v>45170</v>
      </c>
      <c r="K74" s="8" t="s">
        <v>36</v>
      </c>
      <c r="L74" s="8" t="s">
        <v>428</v>
      </c>
      <c r="M74" s="8">
        <v>157</v>
      </c>
      <c r="N74" s="8" t="s">
        <v>297</v>
      </c>
      <c r="O74" s="8" t="s">
        <v>429</v>
      </c>
      <c r="P74" s="8" t="s">
        <v>30</v>
      </c>
      <c r="Q74" s="8" t="s">
        <v>299</v>
      </c>
    </row>
    <row r="75" s="1" customFormat="1" ht="50" customHeight="1" spans="1:17">
      <c r="A75" s="8">
        <v>73</v>
      </c>
      <c r="B75" s="8" t="s">
        <v>288</v>
      </c>
      <c r="C75" s="8" t="s">
        <v>417</v>
      </c>
      <c r="D75" s="8" t="s">
        <v>430</v>
      </c>
      <c r="E75" s="8" t="s">
        <v>430</v>
      </c>
      <c r="F75" s="8" t="s">
        <v>431</v>
      </c>
      <c r="G75" s="8" t="s">
        <v>432</v>
      </c>
      <c r="H75" s="8" t="s">
        <v>157</v>
      </c>
      <c r="I75" s="8" t="s">
        <v>25</v>
      </c>
      <c r="J75" s="9">
        <v>45139</v>
      </c>
      <c r="K75" s="8" t="s">
        <v>36</v>
      </c>
      <c r="L75" s="8" t="s">
        <v>433</v>
      </c>
      <c r="M75" s="8">
        <v>247</v>
      </c>
      <c r="N75" s="8" t="s">
        <v>297</v>
      </c>
      <c r="O75" s="8" t="s">
        <v>434</v>
      </c>
      <c r="P75" s="8" t="s">
        <v>30</v>
      </c>
      <c r="Q75" s="8" t="s">
        <v>299</v>
      </c>
    </row>
    <row r="76" s="1" customFormat="1" ht="50" customHeight="1" spans="1:17">
      <c r="A76" s="8">
        <v>74</v>
      </c>
      <c r="B76" s="8" t="s">
        <v>288</v>
      </c>
      <c r="C76" s="8" t="s">
        <v>417</v>
      </c>
      <c r="D76" s="8" t="s">
        <v>435</v>
      </c>
      <c r="E76" s="8" t="s">
        <v>435</v>
      </c>
      <c r="F76" s="8" t="s">
        <v>436</v>
      </c>
      <c r="G76" s="8" t="s">
        <v>437</v>
      </c>
      <c r="H76" s="8" t="s">
        <v>103</v>
      </c>
      <c r="I76" s="8" t="s">
        <v>25</v>
      </c>
      <c r="J76" s="9">
        <v>44621</v>
      </c>
      <c r="K76" s="8" t="s">
        <v>36</v>
      </c>
      <c r="L76" s="8" t="s">
        <v>428</v>
      </c>
      <c r="M76" s="8">
        <v>157</v>
      </c>
      <c r="N76" s="8" t="s">
        <v>297</v>
      </c>
      <c r="O76" s="8" t="s">
        <v>438</v>
      </c>
      <c r="P76" s="8" t="s">
        <v>30</v>
      </c>
      <c r="Q76" s="8" t="s">
        <v>299</v>
      </c>
    </row>
    <row r="77" s="1" customFormat="1" ht="50" customHeight="1" spans="1:17">
      <c r="A77" s="8">
        <v>75</v>
      </c>
      <c r="B77" s="8" t="s">
        <v>288</v>
      </c>
      <c r="C77" s="8" t="s">
        <v>417</v>
      </c>
      <c r="D77" s="8" t="s">
        <v>439</v>
      </c>
      <c r="E77" s="8" t="s">
        <v>440</v>
      </c>
      <c r="F77" s="8" t="s">
        <v>441</v>
      </c>
      <c r="G77" s="8" t="s">
        <v>442</v>
      </c>
      <c r="H77" s="8" t="s">
        <v>24</v>
      </c>
      <c r="I77" s="8" t="s">
        <v>210</v>
      </c>
      <c r="J77" s="9">
        <v>45809</v>
      </c>
      <c r="K77" s="8" t="s">
        <v>50</v>
      </c>
      <c r="L77" s="8" t="s">
        <v>428</v>
      </c>
      <c r="M77" s="8">
        <v>157</v>
      </c>
      <c r="N77" s="8" t="s">
        <v>297</v>
      </c>
      <c r="O77" s="8" t="s">
        <v>438</v>
      </c>
      <c r="P77" s="8" t="s">
        <v>30</v>
      </c>
      <c r="Q77" s="8" t="s">
        <v>334</v>
      </c>
    </row>
    <row r="78" s="1" customFormat="1" ht="50" customHeight="1" spans="1:17">
      <c r="A78" s="8">
        <v>76</v>
      </c>
      <c r="B78" s="8" t="s">
        <v>288</v>
      </c>
      <c r="C78" s="8" t="s">
        <v>417</v>
      </c>
      <c r="D78" s="8" t="s">
        <v>443</v>
      </c>
      <c r="E78" s="8" t="s">
        <v>444</v>
      </c>
      <c r="F78" s="8" t="s">
        <v>445</v>
      </c>
      <c r="G78" s="8" t="s">
        <v>446</v>
      </c>
      <c r="H78" s="8" t="s">
        <v>157</v>
      </c>
      <c r="I78" s="8" t="s">
        <v>210</v>
      </c>
      <c r="J78" s="9">
        <v>45383</v>
      </c>
      <c r="K78" s="8" t="s">
        <v>36</v>
      </c>
      <c r="L78" s="8" t="s">
        <v>428</v>
      </c>
      <c r="M78" s="8">
        <v>157</v>
      </c>
      <c r="N78" s="8" t="s">
        <v>297</v>
      </c>
      <c r="O78" s="8" t="s">
        <v>447</v>
      </c>
      <c r="P78" s="8" t="s">
        <v>30</v>
      </c>
      <c r="Q78" s="8" t="s">
        <v>299</v>
      </c>
    </row>
    <row r="79" s="1" customFormat="1" ht="50" customHeight="1" spans="1:17">
      <c r="A79" s="8">
        <v>77</v>
      </c>
      <c r="B79" s="8" t="s">
        <v>288</v>
      </c>
      <c r="C79" s="8" t="s">
        <v>417</v>
      </c>
      <c r="D79" s="8" t="s">
        <v>448</v>
      </c>
      <c r="E79" s="8" t="s">
        <v>448</v>
      </c>
      <c r="F79" s="8" t="s">
        <v>449</v>
      </c>
      <c r="G79" s="8" t="s">
        <v>450</v>
      </c>
      <c r="H79" s="8" t="s">
        <v>24</v>
      </c>
      <c r="I79" s="8" t="s">
        <v>25</v>
      </c>
      <c r="J79" s="9">
        <v>44652</v>
      </c>
      <c r="K79" s="8" t="s">
        <v>36</v>
      </c>
      <c r="L79" s="8" t="s">
        <v>451</v>
      </c>
      <c r="M79" s="8">
        <v>245</v>
      </c>
      <c r="N79" s="8" t="s">
        <v>174</v>
      </c>
      <c r="O79" s="8" t="s">
        <v>452</v>
      </c>
      <c r="P79" s="8" t="s">
        <v>30</v>
      </c>
      <c r="Q79" s="8" t="s">
        <v>299</v>
      </c>
    </row>
    <row r="80" s="1" customFormat="1" ht="50" customHeight="1" spans="1:17">
      <c r="A80" s="8">
        <v>78</v>
      </c>
      <c r="B80" s="8" t="s">
        <v>288</v>
      </c>
      <c r="C80" s="8" t="s">
        <v>417</v>
      </c>
      <c r="D80" s="8" t="s">
        <v>453</v>
      </c>
      <c r="E80" s="8" t="s">
        <v>453</v>
      </c>
      <c r="F80" s="8" t="s">
        <v>454</v>
      </c>
      <c r="G80" s="8" t="s">
        <v>455</v>
      </c>
      <c r="H80" s="8" t="s">
        <v>24</v>
      </c>
      <c r="I80" s="8" t="s">
        <v>25</v>
      </c>
      <c r="J80" s="9">
        <v>44835</v>
      </c>
      <c r="K80" s="8" t="s">
        <v>36</v>
      </c>
      <c r="L80" s="8" t="s">
        <v>456</v>
      </c>
      <c r="M80" s="8">
        <v>220</v>
      </c>
      <c r="N80" s="8" t="s">
        <v>174</v>
      </c>
      <c r="O80" s="8" t="s">
        <v>457</v>
      </c>
      <c r="P80" s="8" t="s">
        <v>30</v>
      </c>
      <c r="Q80" s="8" t="s">
        <v>299</v>
      </c>
    </row>
    <row r="81" s="1" customFormat="1" ht="50" customHeight="1" spans="1:17">
      <c r="A81" s="8">
        <v>79</v>
      </c>
      <c r="B81" s="8" t="s">
        <v>288</v>
      </c>
      <c r="C81" s="8" t="s">
        <v>417</v>
      </c>
      <c r="D81" s="8" t="s">
        <v>458</v>
      </c>
      <c r="E81" s="8" t="s">
        <v>459</v>
      </c>
      <c r="F81" s="8" t="s">
        <v>460</v>
      </c>
      <c r="G81" s="8" t="s">
        <v>461</v>
      </c>
      <c r="H81" s="8" t="s">
        <v>157</v>
      </c>
      <c r="I81" s="8" t="s">
        <v>351</v>
      </c>
      <c r="J81" s="9">
        <v>45292</v>
      </c>
      <c r="K81" s="8" t="s">
        <v>36</v>
      </c>
      <c r="L81" s="8" t="s">
        <v>433</v>
      </c>
      <c r="M81" s="8">
        <v>247</v>
      </c>
      <c r="N81" s="8" t="s">
        <v>174</v>
      </c>
      <c r="O81" s="8" t="s">
        <v>462</v>
      </c>
      <c r="P81" s="8" t="s">
        <v>30</v>
      </c>
      <c r="Q81" s="8" t="s">
        <v>299</v>
      </c>
    </row>
    <row r="82" s="1" customFormat="1" ht="50" customHeight="1" spans="1:17">
      <c r="A82" s="8">
        <v>80</v>
      </c>
      <c r="B82" s="8" t="s">
        <v>288</v>
      </c>
      <c r="C82" s="8" t="s">
        <v>289</v>
      </c>
      <c r="D82" s="8" t="s">
        <v>463</v>
      </c>
      <c r="E82" s="8" t="s">
        <v>463</v>
      </c>
      <c r="F82" s="28" t="s">
        <v>464</v>
      </c>
      <c r="G82" s="8" t="s">
        <v>465</v>
      </c>
      <c r="H82" s="8" t="s">
        <v>157</v>
      </c>
      <c r="I82" s="8" t="s">
        <v>466</v>
      </c>
      <c r="J82" s="9">
        <v>44986</v>
      </c>
      <c r="K82" s="8" t="s">
        <v>50</v>
      </c>
      <c r="L82" s="8" t="s">
        <v>361</v>
      </c>
      <c r="M82" s="8">
        <v>52</v>
      </c>
      <c r="N82" s="8" t="s">
        <v>174</v>
      </c>
      <c r="O82" s="8" t="s">
        <v>120</v>
      </c>
      <c r="P82" s="8" t="s">
        <v>30</v>
      </c>
      <c r="Q82" s="8" t="s">
        <v>467</v>
      </c>
    </row>
    <row r="83" s="1" customFormat="1" ht="50" customHeight="1" spans="1:17">
      <c r="A83" s="8">
        <v>81</v>
      </c>
      <c r="B83" s="8" t="s">
        <v>288</v>
      </c>
      <c r="C83" s="8" t="s">
        <v>289</v>
      </c>
      <c r="D83" s="8" t="s">
        <v>468</v>
      </c>
      <c r="E83" s="8" t="s">
        <v>468</v>
      </c>
      <c r="F83" s="28" t="s">
        <v>469</v>
      </c>
      <c r="G83" s="8" t="s">
        <v>465</v>
      </c>
      <c r="H83" s="8" t="s">
        <v>157</v>
      </c>
      <c r="I83" s="8" t="s">
        <v>466</v>
      </c>
      <c r="J83" s="9">
        <v>44287</v>
      </c>
      <c r="K83" s="8" t="s">
        <v>50</v>
      </c>
      <c r="L83" s="8" t="s">
        <v>361</v>
      </c>
      <c r="M83" s="8">
        <v>52</v>
      </c>
      <c r="N83" s="8" t="s">
        <v>174</v>
      </c>
      <c r="O83" s="8" t="s">
        <v>470</v>
      </c>
      <c r="P83" s="8" t="s">
        <v>30</v>
      </c>
      <c r="Q83" s="8" t="s">
        <v>467</v>
      </c>
    </row>
    <row r="84" s="1" customFormat="1" ht="50" customHeight="1" spans="1:17">
      <c r="A84" s="8">
        <v>82</v>
      </c>
      <c r="B84" s="8" t="s">
        <v>288</v>
      </c>
      <c r="C84" s="8" t="s">
        <v>402</v>
      </c>
      <c r="D84" s="8" t="s">
        <v>471</v>
      </c>
      <c r="E84" s="8" t="s">
        <v>471</v>
      </c>
      <c r="F84" s="8" t="s">
        <v>472</v>
      </c>
      <c r="G84" s="8" t="s">
        <v>473</v>
      </c>
      <c r="H84" s="8" t="s">
        <v>111</v>
      </c>
      <c r="I84" s="8" t="s">
        <v>25</v>
      </c>
      <c r="J84" s="9">
        <v>44986</v>
      </c>
      <c r="K84" s="8" t="s">
        <v>36</v>
      </c>
      <c r="L84" s="8" t="s">
        <v>474</v>
      </c>
      <c r="M84" s="8">
        <v>1222</v>
      </c>
      <c r="N84" s="8" t="s">
        <v>297</v>
      </c>
      <c r="O84" s="8" t="s">
        <v>475</v>
      </c>
      <c r="P84" s="8" t="s">
        <v>30</v>
      </c>
      <c r="Q84" s="8" t="s">
        <v>299</v>
      </c>
    </row>
    <row r="85" s="1" customFormat="1" ht="50" customHeight="1" spans="1:17">
      <c r="A85" s="8">
        <v>83</v>
      </c>
      <c r="B85" s="8" t="s">
        <v>288</v>
      </c>
      <c r="C85" s="8" t="s">
        <v>402</v>
      </c>
      <c r="D85" s="8" t="s">
        <v>476</v>
      </c>
      <c r="E85" s="8" t="s">
        <v>477</v>
      </c>
      <c r="F85" s="8" t="s">
        <v>478</v>
      </c>
      <c r="G85" s="8" t="s">
        <v>479</v>
      </c>
      <c r="H85" s="8" t="s">
        <v>69</v>
      </c>
      <c r="I85" s="8" t="s">
        <v>25</v>
      </c>
      <c r="J85" s="9">
        <v>45505</v>
      </c>
      <c r="K85" s="8" t="s">
        <v>36</v>
      </c>
      <c r="L85" s="8" t="s">
        <v>372</v>
      </c>
      <c r="M85" s="8">
        <v>129</v>
      </c>
      <c r="N85" s="8" t="s">
        <v>297</v>
      </c>
      <c r="O85" s="8" t="s">
        <v>480</v>
      </c>
      <c r="P85" s="8" t="s">
        <v>30</v>
      </c>
      <c r="Q85" s="8" t="s">
        <v>299</v>
      </c>
    </row>
    <row r="86" s="1" customFormat="1" ht="50" customHeight="1" spans="1:17">
      <c r="A86" s="8">
        <v>84</v>
      </c>
      <c r="B86" s="8" t="s">
        <v>288</v>
      </c>
      <c r="C86" s="8" t="s">
        <v>402</v>
      </c>
      <c r="D86" s="8" t="s">
        <v>481</v>
      </c>
      <c r="E86" s="8" t="s">
        <v>482</v>
      </c>
      <c r="F86" s="28" t="s">
        <v>483</v>
      </c>
      <c r="G86" s="8" t="s">
        <v>484</v>
      </c>
      <c r="H86" s="8" t="s">
        <v>103</v>
      </c>
      <c r="I86" s="8" t="s">
        <v>188</v>
      </c>
      <c r="J86" s="9">
        <v>45778</v>
      </c>
      <c r="K86" s="8" t="s">
        <v>50</v>
      </c>
      <c r="L86" s="8" t="s">
        <v>372</v>
      </c>
      <c r="M86" s="8">
        <v>129</v>
      </c>
      <c r="N86" s="8" t="s">
        <v>297</v>
      </c>
      <c r="O86" s="8" t="s">
        <v>485</v>
      </c>
      <c r="P86" s="8" t="s">
        <v>30</v>
      </c>
      <c r="Q86" s="8" t="s">
        <v>334</v>
      </c>
    </row>
    <row r="87" s="1" customFormat="1" ht="50" customHeight="1" spans="1:17">
      <c r="A87" s="8">
        <v>85</v>
      </c>
      <c r="B87" s="8" t="s">
        <v>288</v>
      </c>
      <c r="C87" s="8" t="s">
        <v>402</v>
      </c>
      <c r="D87" s="8" t="s">
        <v>486</v>
      </c>
      <c r="E87" s="8" t="s">
        <v>487</v>
      </c>
      <c r="F87" s="28" t="s">
        <v>488</v>
      </c>
      <c r="G87" s="8" t="s">
        <v>489</v>
      </c>
      <c r="H87" s="8" t="s">
        <v>103</v>
      </c>
      <c r="I87" s="8" t="s">
        <v>25</v>
      </c>
      <c r="J87" s="9">
        <v>44105</v>
      </c>
      <c r="K87" s="8" t="s">
        <v>36</v>
      </c>
      <c r="L87" s="8" t="s">
        <v>490</v>
      </c>
      <c r="M87" s="8">
        <v>46</v>
      </c>
      <c r="N87" s="8" t="s">
        <v>174</v>
      </c>
      <c r="O87" s="8" t="s">
        <v>485</v>
      </c>
      <c r="P87" s="8" t="s">
        <v>30</v>
      </c>
      <c r="Q87" s="8" t="s">
        <v>299</v>
      </c>
    </row>
    <row r="88" s="1" customFormat="1" ht="50" customHeight="1" spans="1:17">
      <c r="A88" s="8">
        <v>86</v>
      </c>
      <c r="B88" s="8" t="s">
        <v>288</v>
      </c>
      <c r="C88" s="8" t="s">
        <v>402</v>
      </c>
      <c r="D88" s="8" t="s">
        <v>491</v>
      </c>
      <c r="E88" s="8" t="s">
        <v>492</v>
      </c>
      <c r="F88" s="28" t="s">
        <v>493</v>
      </c>
      <c r="G88" s="8" t="s">
        <v>494</v>
      </c>
      <c r="H88" s="8" t="s">
        <v>157</v>
      </c>
      <c r="I88" s="8" t="s">
        <v>367</v>
      </c>
      <c r="J88" s="9">
        <v>44562</v>
      </c>
      <c r="K88" s="8" t="s">
        <v>36</v>
      </c>
      <c r="L88" s="8" t="s">
        <v>317</v>
      </c>
      <c r="M88" s="8">
        <v>76</v>
      </c>
      <c r="N88" s="8" t="s">
        <v>174</v>
      </c>
      <c r="O88" s="8" t="s">
        <v>485</v>
      </c>
      <c r="P88" s="8" t="s">
        <v>30</v>
      </c>
      <c r="Q88" s="8" t="s">
        <v>299</v>
      </c>
    </row>
    <row r="89" s="1" customFormat="1" ht="50" customHeight="1" spans="1:17">
      <c r="A89" s="8">
        <v>87</v>
      </c>
      <c r="B89" s="8" t="s">
        <v>288</v>
      </c>
      <c r="C89" s="8" t="s">
        <v>402</v>
      </c>
      <c r="D89" s="8" t="s">
        <v>495</v>
      </c>
      <c r="E89" s="8" t="s">
        <v>496</v>
      </c>
      <c r="F89" s="28" t="s">
        <v>497</v>
      </c>
      <c r="G89" s="8" t="s">
        <v>498</v>
      </c>
      <c r="H89" s="8" t="s">
        <v>117</v>
      </c>
      <c r="I89" s="8" t="s">
        <v>25</v>
      </c>
      <c r="J89" s="9">
        <v>45809</v>
      </c>
      <c r="K89" s="8" t="s">
        <v>36</v>
      </c>
      <c r="L89" s="8" t="s">
        <v>372</v>
      </c>
      <c r="M89" s="8">
        <v>129</v>
      </c>
      <c r="N89" s="8" t="s">
        <v>297</v>
      </c>
      <c r="O89" s="8" t="s">
        <v>499</v>
      </c>
      <c r="P89" s="8" t="s">
        <v>30</v>
      </c>
      <c r="Q89" s="8" t="s">
        <v>299</v>
      </c>
    </row>
    <row r="90" s="1" customFormat="1" ht="50" customHeight="1" spans="1:17">
      <c r="A90" s="8">
        <v>88</v>
      </c>
      <c r="B90" s="8" t="s">
        <v>288</v>
      </c>
      <c r="C90" s="8" t="s">
        <v>289</v>
      </c>
      <c r="D90" s="8" t="s">
        <v>500</v>
      </c>
      <c r="E90" s="8" t="s">
        <v>501</v>
      </c>
      <c r="F90" s="28" t="s">
        <v>502</v>
      </c>
      <c r="G90" s="8" t="s">
        <v>503</v>
      </c>
      <c r="H90" s="8" t="s">
        <v>117</v>
      </c>
      <c r="I90" s="8" t="s">
        <v>25</v>
      </c>
      <c r="J90" s="11">
        <v>45383</v>
      </c>
      <c r="K90" s="8" t="s">
        <v>36</v>
      </c>
      <c r="L90" s="8" t="s">
        <v>322</v>
      </c>
      <c r="M90" s="8">
        <v>105</v>
      </c>
      <c r="N90" s="8" t="s">
        <v>297</v>
      </c>
      <c r="O90" s="8" t="s">
        <v>504</v>
      </c>
      <c r="P90" s="8" t="s">
        <v>30</v>
      </c>
      <c r="Q90" s="8" t="s">
        <v>299</v>
      </c>
    </row>
    <row r="91" s="1" customFormat="1" ht="50" customHeight="1" spans="1:17">
      <c r="A91" s="8">
        <v>89</v>
      </c>
      <c r="B91" s="8" t="s">
        <v>288</v>
      </c>
      <c r="C91" s="8" t="s">
        <v>402</v>
      </c>
      <c r="D91" s="8" t="s">
        <v>505</v>
      </c>
      <c r="E91" s="8" t="s">
        <v>505</v>
      </c>
      <c r="F91" s="8" t="s">
        <v>506</v>
      </c>
      <c r="G91" s="8" t="s">
        <v>507</v>
      </c>
      <c r="H91" s="8" t="s">
        <v>508</v>
      </c>
      <c r="I91" s="8" t="s">
        <v>25</v>
      </c>
      <c r="J91" s="9">
        <v>45131</v>
      </c>
      <c r="K91" s="8" t="s">
        <v>36</v>
      </c>
      <c r="L91" s="8" t="s">
        <v>305</v>
      </c>
      <c r="M91" s="8">
        <v>94</v>
      </c>
      <c r="N91" s="8" t="s">
        <v>297</v>
      </c>
      <c r="O91" s="8" t="s">
        <v>509</v>
      </c>
      <c r="P91" s="8" t="s">
        <v>30</v>
      </c>
      <c r="Q91" s="8" t="s">
        <v>299</v>
      </c>
    </row>
    <row r="92" s="1" customFormat="1" ht="50" customHeight="1" spans="1:17">
      <c r="A92" s="8">
        <v>90</v>
      </c>
      <c r="B92" s="8" t="s">
        <v>288</v>
      </c>
      <c r="C92" s="8" t="s">
        <v>374</v>
      </c>
      <c r="D92" s="8" t="s">
        <v>510</v>
      </c>
      <c r="E92" s="8" t="s">
        <v>510</v>
      </c>
      <c r="F92" s="28" t="s">
        <v>511</v>
      </c>
      <c r="G92" s="8" t="s">
        <v>512</v>
      </c>
      <c r="H92" s="8" t="s">
        <v>111</v>
      </c>
      <c r="I92" s="8" t="s">
        <v>513</v>
      </c>
      <c r="J92" s="9">
        <v>45139</v>
      </c>
      <c r="K92" s="8" t="s">
        <v>36</v>
      </c>
      <c r="L92" s="8" t="s">
        <v>379</v>
      </c>
      <c r="M92" s="8">
        <v>93</v>
      </c>
      <c r="N92" s="8" t="s">
        <v>297</v>
      </c>
      <c r="O92" s="8" t="s">
        <v>514</v>
      </c>
      <c r="P92" s="8" t="s">
        <v>30</v>
      </c>
      <c r="Q92" s="8" t="s">
        <v>299</v>
      </c>
    </row>
    <row r="93" s="1" customFormat="1" ht="50" customHeight="1" spans="1:17">
      <c r="A93" s="8">
        <v>91</v>
      </c>
      <c r="B93" s="8" t="s">
        <v>288</v>
      </c>
      <c r="C93" s="8" t="s">
        <v>374</v>
      </c>
      <c r="D93" s="8" t="s">
        <v>515</v>
      </c>
      <c r="E93" s="8" t="s">
        <v>515</v>
      </c>
      <c r="F93" s="28" t="s">
        <v>516</v>
      </c>
      <c r="G93" s="8" t="s">
        <v>517</v>
      </c>
      <c r="H93" s="8" t="s">
        <v>117</v>
      </c>
      <c r="I93" s="8" t="s">
        <v>25</v>
      </c>
      <c r="J93" s="9">
        <v>45839</v>
      </c>
      <c r="K93" s="8" t="s">
        <v>36</v>
      </c>
      <c r="L93" s="8" t="s">
        <v>379</v>
      </c>
      <c r="M93" s="8">
        <v>93</v>
      </c>
      <c r="N93" s="8" t="s">
        <v>297</v>
      </c>
      <c r="O93" s="8" t="s">
        <v>518</v>
      </c>
      <c r="P93" s="8" t="s">
        <v>30</v>
      </c>
      <c r="Q93" s="8" t="s">
        <v>299</v>
      </c>
    </row>
    <row r="94" s="1" customFormat="1" ht="50" customHeight="1" spans="1:17">
      <c r="A94" s="8">
        <v>92</v>
      </c>
      <c r="B94" s="8" t="s">
        <v>288</v>
      </c>
      <c r="C94" s="8" t="s">
        <v>374</v>
      </c>
      <c r="D94" s="8" t="s">
        <v>519</v>
      </c>
      <c r="E94" s="8" t="s">
        <v>520</v>
      </c>
      <c r="F94" s="28" t="s">
        <v>521</v>
      </c>
      <c r="G94" s="8" t="s">
        <v>522</v>
      </c>
      <c r="H94" s="8" t="s">
        <v>157</v>
      </c>
      <c r="I94" s="8" t="s">
        <v>523</v>
      </c>
      <c r="J94" s="9">
        <v>45139</v>
      </c>
      <c r="K94" s="8" t="s">
        <v>36</v>
      </c>
      <c r="L94" s="8" t="s">
        <v>386</v>
      </c>
      <c r="M94" s="8">
        <v>102</v>
      </c>
      <c r="N94" s="8" t="s">
        <v>297</v>
      </c>
      <c r="O94" s="8" t="s">
        <v>524</v>
      </c>
      <c r="P94" s="8" t="s">
        <v>30</v>
      </c>
      <c r="Q94" s="8" t="s">
        <v>299</v>
      </c>
    </row>
    <row r="95" s="1" customFormat="1" ht="50" customHeight="1" spans="1:17">
      <c r="A95" s="8">
        <v>93</v>
      </c>
      <c r="B95" s="8" t="s">
        <v>288</v>
      </c>
      <c r="C95" s="8" t="s">
        <v>374</v>
      </c>
      <c r="D95" s="8" t="s">
        <v>525</v>
      </c>
      <c r="E95" s="8" t="s">
        <v>526</v>
      </c>
      <c r="F95" s="28" t="s">
        <v>527</v>
      </c>
      <c r="G95" s="8" t="s">
        <v>528</v>
      </c>
      <c r="H95" s="8" t="s">
        <v>157</v>
      </c>
      <c r="I95" s="8" t="s">
        <v>294</v>
      </c>
      <c r="J95" s="9">
        <v>45536</v>
      </c>
      <c r="K95" s="8" t="s">
        <v>36</v>
      </c>
      <c r="L95" s="8" t="s">
        <v>379</v>
      </c>
      <c r="M95" s="8">
        <v>93</v>
      </c>
      <c r="N95" s="8" t="s">
        <v>297</v>
      </c>
      <c r="O95" s="8" t="s">
        <v>524</v>
      </c>
      <c r="P95" s="8" t="s">
        <v>30</v>
      </c>
      <c r="Q95" s="8" t="s">
        <v>299</v>
      </c>
    </row>
    <row r="96" s="1" customFormat="1" ht="50" customHeight="1" spans="1:17">
      <c r="A96" s="8">
        <v>94</v>
      </c>
      <c r="B96" s="8" t="s">
        <v>288</v>
      </c>
      <c r="C96" s="8" t="s">
        <v>374</v>
      </c>
      <c r="D96" s="8" t="s">
        <v>529</v>
      </c>
      <c r="E96" s="8" t="s">
        <v>529</v>
      </c>
      <c r="F96" s="28" t="s">
        <v>530</v>
      </c>
      <c r="G96" s="8" t="s">
        <v>531</v>
      </c>
      <c r="H96" s="8" t="s">
        <v>24</v>
      </c>
      <c r="I96" s="8" t="s">
        <v>532</v>
      </c>
      <c r="J96" s="9">
        <v>45658</v>
      </c>
      <c r="K96" s="8" t="s">
        <v>50</v>
      </c>
      <c r="L96" s="8" t="s">
        <v>379</v>
      </c>
      <c r="M96" s="8">
        <v>93</v>
      </c>
      <c r="N96" s="8" t="s">
        <v>297</v>
      </c>
      <c r="O96" s="8" t="s">
        <v>533</v>
      </c>
      <c r="P96" s="8" t="s">
        <v>30</v>
      </c>
      <c r="Q96" s="8" t="s">
        <v>334</v>
      </c>
    </row>
    <row r="97" s="1" customFormat="1" ht="50" customHeight="1" spans="1:17">
      <c r="A97" s="8">
        <v>95</v>
      </c>
      <c r="B97" s="8" t="s">
        <v>288</v>
      </c>
      <c r="C97" s="8" t="s">
        <v>353</v>
      </c>
      <c r="D97" s="8" t="s">
        <v>534</v>
      </c>
      <c r="E97" s="8" t="s">
        <v>535</v>
      </c>
      <c r="F97" s="28" t="s">
        <v>536</v>
      </c>
      <c r="G97" s="8" t="s">
        <v>537</v>
      </c>
      <c r="H97" s="8" t="s">
        <v>538</v>
      </c>
      <c r="I97" s="8" t="s">
        <v>523</v>
      </c>
      <c r="J97" s="9">
        <v>45809</v>
      </c>
      <c r="K97" s="8" t="s">
        <v>50</v>
      </c>
      <c r="L97" s="8" t="s">
        <v>539</v>
      </c>
      <c r="M97" s="8">
        <v>102</v>
      </c>
      <c r="N97" s="8" t="s">
        <v>297</v>
      </c>
      <c r="O97" s="8" t="s">
        <v>540</v>
      </c>
      <c r="P97" s="8" t="s">
        <v>30</v>
      </c>
      <c r="Q97" s="8" t="s">
        <v>467</v>
      </c>
    </row>
    <row r="98" s="1" customFormat="1" ht="50" customHeight="1" spans="1:17">
      <c r="A98" s="8">
        <v>96</v>
      </c>
      <c r="B98" s="8" t="s">
        <v>288</v>
      </c>
      <c r="C98" s="8" t="s">
        <v>353</v>
      </c>
      <c r="D98" s="8" t="s">
        <v>541</v>
      </c>
      <c r="E98" s="8" t="s">
        <v>541</v>
      </c>
      <c r="F98" s="28" t="s">
        <v>542</v>
      </c>
      <c r="G98" s="8" t="s">
        <v>543</v>
      </c>
      <c r="H98" s="8" t="s">
        <v>157</v>
      </c>
      <c r="I98" s="8" t="s">
        <v>544</v>
      </c>
      <c r="J98" s="9">
        <v>45901</v>
      </c>
      <c r="K98" s="8" t="s">
        <v>50</v>
      </c>
      <c r="L98" s="8" t="s">
        <v>545</v>
      </c>
      <c r="M98" s="8">
        <v>88</v>
      </c>
      <c r="N98" s="8" t="s">
        <v>297</v>
      </c>
      <c r="O98" s="8" t="s">
        <v>546</v>
      </c>
      <c r="P98" s="8" t="s">
        <v>30</v>
      </c>
      <c r="Q98" s="8" t="s">
        <v>334</v>
      </c>
    </row>
    <row r="99" s="1" customFormat="1" ht="50" customHeight="1" spans="1:17">
      <c r="A99" s="8">
        <v>97</v>
      </c>
      <c r="B99" s="8" t="s">
        <v>288</v>
      </c>
      <c r="C99" s="8" t="s">
        <v>353</v>
      </c>
      <c r="D99" s="8" t="s">
        <v>547</v>
      </c>
      <c r="E99" s="8" t="s">
        <v>548</v>
      </c>
      <c r="F99" s="28" t="s">
        <v>549</v>
      </c>
      <c r="G99" s="8" t="s">
        <v>550</v>
      </c>
      <c r="H99" s="8" t="s">
        <v>103</v>
      </c>
      <c r="I99" s="8" t="s">
        <v>551</v>
      </c>
      <c r="J99" s="12">
        <v>45717</v>
      </c>
      <c r="K99" s="8" t="s">
        <v>36</v>
      </c>
      <c r="L99" s="8" t="s">
        <v>545</v>
      </c>
      <c r="M99" s="8">
        <v>88</v>
      </c>
      <c r="N99" s="8" t="s">
        <v>297</v>
      </c>
      <c r="O99" s="8" t="s">
        <v>552</v>
      </c>
      <c r="P99" s="8" t="s">
        <v>30</v>
      </c>
      <c r="Q99" s="8" t="s">
        <v>299</v>
      </c>
    </row>
    <row r="100" s="1" customFormat="1" ht="50" customHeight="1" spans="1:17">
      <c r="A100" s="8">
        <v>98</v>
      </c>
      <c r="B100" s="8" t="s">
        <v>288</v>
      </c>
      <c r="C100" s="8" t="s">
        <v>353</v>
      </c>
      <c r="D100" s="8" t="s">
        <v>553</v>
      </c>
      <c r="E100" s="8" t="s">
        <v>554</v>
      </c>
      <c r="F100" s="8" t="s">
        <v>555</v>
      </c>
      <c r="G100" s="8" t="s">
        <v>556</v>
      </c>
      <c r="H100" s="8" t="s">
        <v>157</v>
      </c>
      <c r="I100" s="8" t="s">
        <v>513</v>
      </c>
      <c r="J100" s="9">
        <v>44927</v>
      </c>
      <c r="K100" s="8" t="s">
        <v>50</v>
      </c>
      <c r="L100" s="8" t="s">
        <v>557</v>
      </c>
      <c r="M100" s="8">
        <v>45</v>
      </c>
      <c r="N100" s="8" t="s">
        <v>174</v>
      </c>
      <c r="O100" s="8" t="s">
        <v>558</v>
      </c>
      <c r="P100" s="8" t="s">
        <v>30</v>
      </c>
      <c r="Q100" s="8" t="s">
        <v>334</v>
      </c>
    </row>
    <row r="101" s="1" customFormat="1" ht="50" customHeight="1" spans="1:17">
      <c r="A101" s="8">
        <v>99</v>
      </c>
      <c r="B101" s="8" t="s">
        <v>288</v>
      </c>
      <c r="C101" s="8" t="s">
        <v>353</v>
      </c>
      <c r="D101" s="8" t="s">
        <v>559</v>
      </c>
      <c r="E101" s="8" t="s">
        <v>560</v>
      </c>
      <c r="F101" s="8" t="s">
        <v>561</v>
      </c>
      <c r="G101" s="8" t="s">
        <v>562</v>
      </c>
      <c r="H101" s="8" t="s">
        <v>24</v>
      </c>
      <c r="I101" s="8" t="s">
        <v>25</v>
      </c>
      <c r="J101" s="9">
        <v>45536</v>
      </c>
      <c r="K101" s="8" t="s">
        <v>50</v>
      </c>
      <c r="L101" s="8" t="s">
        <v>545</v>
      </c>
      <c r="M101" s="8">
        <v>89</v>
      </c>
      <c r="N101" s="8" t="s">
        <v>297</v>
      </c>
      <c r="O101" s="8" t="s">
        <v>462</v>
      </c>
      <c r="P101" s="8" t="s">
        <v>30</v>
      </c>
      <c r="Q101" s="8" t="s">
        <v>334</v>
      </c>
    </row>
    <row r="102" s="1" customFormat="1" ht="50" customHeight="1" spans="1:17">
      <c r="A102" s="8">
        <v>100</v>
      </c>
      <c r="B102" s="8" t="s">
        <v>288</v>
      </c>
      <c r="C102" s="8" t="s">
        <v>289</v>
      </c>
      <c r="D102" s="8" t="s">
        <v>563</v>
      </c>
      <c r="E102" s="8" t="s">
        <v>563</v>
      </c>
      <c r="F102" s="28" t="s">
        <v>564</v>
      </c>
      <c r="G102" s="8" t="s">
        <v>565</v>
      </c>
      <c r="H102" s="8" t="s">
        <v>157</v>
      </c>
      <c r="I102" s="8" t="s">
        <v>566</v>
      </c>
      <c r="J102" s="9">
        <v>44197</v>
      </c>
      <c r="K102" s="8" t="s">
        <v>36</v>
      </c>
      <c r="L102" s="8" t="s">
        <v>567</v>
      </c>
      <c r="M102" s="8">
        <v>212</v>
      </c>
      <c r="N102" s="8" t="s">
        <v>297</v>
      </c>
      <c r="O102" s="8" t="s">
        <v>568</v>
      </c>
      <c r="P102" s="8" t="s">
        <v>30</v>
      </c>
      <c r="Q102" s="8" t="s">
        <v>299</v>
      </c>
    </row>
    <row r="103" ht="50" customHeight="1" spans="1:17">
      <c r="A103" s="8">
        <v>101</v>
      </c>
      <c r="B103" s="7" t="s">
        <v>569</v>
      </c>
      <c r="C103" s="7" t="s">
        <v>570</v>
      </c>
      <c r="D103" s="7" t="s">
        <v>571</v>
      </c>
      <c r="E103" s="13" t="s">
        <v>572</v>
      </c>
      <c r="F103" s="29" t="s">
        <v>573</v>
      </c>
      <c r="G103" s="7" t="s">
        <v>574</v>
      </c>
      <c r="H103" s="7" t="s">
        <v>24</v>
      </c>
      <c r="I103" s="13" t="s">
        <v>575</v>
      </c>
      <c r="J103" s="14">
        <v>41730</v>
      </c>
      <c r="K103" s="7" t="s">
        <v>50</v>
      </c>
      <c r="L103" s="7" t="s">
        <v>576</v>
      </c>
      <c r="M103" s="7">
        <v>54</v>
      </c>
      <c r="N103" s="7" t="s">
        <v>297</v>
      </c>
      <c r="O103" s="7" t="s">
        <v>577</v>
      </c>
      <c r="P103" s="7" t="s">
        <v>30</v>
      </c>
      <c r="Q103" s="13"/>
    </row>
    <row r="104" ht="50" customHeight="1" spans="1:17">
      <c r="A104" s="8">
        <v>102</v>
      </c>
      <c r="B104" s="7" t="s">
        <v>569</v>
      </c>
      <c r="C104" s="7" t="s">
        <v>570</v>
      </c>
      <c r="D104" s="7" t="s">
        <v>578</v>
      </c>
      <c r="E104" s="7" t="s">
        <v>579</v>
      </c>
      <c r="F104" s="30" t="s">
        <v>580</v>
      </c>
      <c r="G104" s="7" t="s">
        <v>581</v>
      </c>
      <c r="H104" s="7" t="s">
        <v>24</v>
      </c>
      <c r="I104" s="7" t="s">
        <v>544</v>
      </c>
      <c r="J104" s="15">
        <v>39508</v>
      </c>
      <c r="K104" s="7" t="s">
        <v>50</v>
      </c>
      <c r="L104" s="7" t="s">
        <v>582</v>
      </c>
      <c r="M104" s="7">
        <v>55</v>
      </c>
      <c r="N104" s="7" t="s">
        <v>174</v>
      </c>
      <c r="O104" s="7" t="s">
        <v>583</v>
      </c>
      <c r="P104" s="7" t="s">
        <v>30</v>
      </c>
      <c r="Q104" s="13"/>
    </row>
    <row r="105" ht="50" customHeight="1" spans="1:17">
      <c r="A105" s="8">
        <v>103</v>
      </c>
      <c r="B105" s="7" t="s">
        <v>569</v>
      </c>
      <c r="C105" s="7" t="s">
        <v>570</v>
      </c>
      <c r="D105" s="7" t="s">
        <v>584</v>
      </c>
      <c r="E105" s="7" t="s">
        <v>585</v>
      </c>
      <c r="F105" s="30" t="s">
        <v>586</v>
      </c>
      <c r="G105" s="7" t="s">
        <v>587</v>
      </c>
      <c r="H105" s="7" t="s">
        <v>24</v>
      </c>
      <c r="I105" s="7" t="s">
        <v>25</v>
      </c>
      <c r="J105" s="15">
        <v>38231</v>
      </c>
      <c r="K105" s="7" t="s">
        <v>36</v>
      </c>
      <c r="L105" s="7" t="s">
        <v>582</v>
      </c>
      <c r="M105" s="7">
        <v>55</v>
      </c>
      <c r="N105" s="7" t="s">
        <v>297</v>
      </c>
      <c r="O105" s="7" t="s">
        <v>588</v>
      </c>
      <c r="P105" s="7" t="s">
        <v>30</v>
      </c>
      <c r="Q105" s="16" t="s">
        <v>589</v>
      </c>
    </row>
    <row r="106" ht="50" customHeight="1" spans="1:17">
      <c r="A106" s="8">
        <v>104</v>
      </c>
      <c r="B106" s="7" t="s">
        <v>569</v>
      </c>
      <c r="C106" s="7" t="s">
        <v>570</v>
      </c>
      <c r="D106" s="7" t="s">
        <v>590</v>
      </c>
      <c r="E106" s="7" t="s">
        <v>591</v>
      </c>
      <c r="F106" s="30" t="s">
        <v>592</v>
      </c>
      <c r="G106" s="7" t="s">
        <v>593</v>
      </c>
      <c r="H106" s="7" t="s">
        <v>24</v>
      </c>
      <c r="I106" s="7" t="s">
        <v>594</v>
      </c>
      <c r="J106" s="15">
        <v>38169</v>
      </c>
      <c r="K106" s="7" t="s">
        <v>36</v>
      </c>
      <c r="L106" s="7" t="s">
        <v>582</v>
      </c>
      <c r="M106" s="7">
        <v>55</v>
      </c>
      <c r="N106" s="7" t="s">
        <v>297</v>
      </c>
      <c r="O106" s="7" t="s">
        <v>583</v>
      </c>
      <c r="P106" s="7" t="s">
        <v>30</v>
      </c>
      <c r="Q106" s="16" t="s">
        <v>589</v>
      </c>
    </row>
    <row r="107" ht="50" customHeight="1" spans="1:17">
      <c r="A107" s="8">
        <v>105</v>
      </c>
      <c r="B107" s="8" t="s">
        <v>569</v>
      </c>
      <c r="C107" s="8" t="s">
        <v>595</v>
      </c>
      <c r="D107" s="8" t="s">
        <v>596</v>
      </c>
      <c r="E107" s="8" t="s">
        <v>597</v>
      </c>
      <c r="F107" s="28" t="s">
        <v>598</v>
      </c>
      <c r="G107" s="8" t="s">
        <v>599</v>
      </c>
      <c r="H107" s="8" t="s">
        <v>24</v>
      </c>
      <c r="I107" s="8" t="s">
        <v>600</v>
      </c>
      <c r="J107" s="9">
        <v>42736</v>
      </c>
      <c r="K107" s="7" t="s">
        <v>36</v>
      </c>
      <c r="L107" s="8" t="s">
        <v>601</v>
      </c>
      <c r="M107" s="8">
        <v>110</v>
      </c>
      <c r="N107" s="8" t="s">
        <v>59</v>
      </c>
      <c r="O107" s="8" t="s">
        <v>602</v>
      </c>
      <c r="P107" s="8" t="s">
        <v>30</v>
      </c>
      <c r="Q107" s="8" t="s">
        <v>603</v>
      </c>
    </row>
    <row r="108" ht="50" customHeight="1" spans="1:17">
      <c r="A108" s="8">
        <v>106</v>
      </c>
      <c r="B108" s="8" t="s">
        <v>569</v>
      </c>
      <c r="C108" s="8" t="s">
        <v>595</v>
      </c>
      <c r="D108" s="8" t="s">
        <v>604</v>
      </c>
      <c r="E108" s="8" t="s">
        <v>605</v>
      </c>
      <c r="F108" s="31" t="s">
        <v>606</v>
      </c>
      <c r="G108" s="8" t="s">
        <v>607</v>
      </c>
      <c r="H108" s="8" t="s">
        <v>157</v>
      </c>
      <c r="I108" s="8" t="s">
        <v>608</v>
      </c>
      <c r="J108" s="9">
        <v>44713</v>
      </c>
      <c r="K108" s="7" t="s">
        <v>50</v>
      </c>
      <c r="L108" s="8" t="s">
        <v>601</v>
      </c>
      <c r="M108" s="8">
        <v>110</v>
      </c>
      <c r="N108" s="8" t="s">
        <v>59</v>
      </c>
      <c r="O108" s="8" t="s">
        <v>609</v>
      </c>
      <c r="P108" s="8" t="s">
        <v>30</v>
      </c>
      <c r="Q108" s="8"/>
    </row>
    <row r="109" ht="50" customHeight="1" spans="1:17">
      <c r="A109" s="8">
        <v>107</v>
      </c>
      <c r="B109" s="8" t="s">
        <v>569</v>
      </c>
      <c r="C109" s="8" t="s">
        <v>595</v>
      </c>
      <c r="D109" s="8" t="s">
        <v>610</v>
      </c>
      <c r="E109" s="8" t="s">
        <v>611</v>
      </c>
      <c r="F109" s="31" t="s">
        <v>612</v>
      </c>
      <c r="G109" s="8" t="s">
        <v>613</v>
      </c>
      <c r="H109" s="8" t="s">
        <v>24</v>
      </c>
      <c r="I109" s="8" t="s">
        <v>614</v>
      </c>
      <c r="J109" s="9">
        <v>45170</v>
      </c>
      <c r="K109" s="7" t="s">
        <v>50</v>
      </c>
      <c r="L109" s="8" t="s">
        <v>601</v>
      </c>
      <c r="M109" s="8">
        <v>110</v>
      </c>
      <c r="N109" s="8" t="s">
        <v>59</v>
      </c>
      <c r="O109" s="8" t="s">
        <v>583</v>
      </c>
      <c r="P109" s="8" t="s">
        <v>30</v>
      </c>
      <c r="Q109" s="8"/>
    </row>
    <row r="110" ht="50" customHeight="1" spans="1:17">
      <c r="A110" s="8">
        <v>108</v>
      </c>
      <c r="B110" s="8" t="s">
        <v>569</v>
      </c>
      <c r="C110" s="8" t="s">
        <v>595</v>
      </c>
      <c r="D110" s="8" t="s">
        <v>615</v>
      </c>
      <c r="E110" s="8" t="s">
        <v>616</v>
      </c>
      <c r="F110" s="28" t="s">
        <v>617</v>
      </c>
      <c r="G110" s="8" t="s">
        <v>618</v>
      </c>
      <c r="H110" s="8" t="s">
        <v>24</v>
      </c>
      <c r="I110" s="8" t="s">
        <v>619</v>
      </c>
      <c r="J110" s="9">
        <v>44075</v>
      </c>
      <c r="K110" s="7" t="s">
        <v>36</v>
      </c>
      <c r="L110" s="8" t="s">
        <v>601</v>
      </c>
      <c r="M110" s="8">
        <v>160</v>
      </c>
      <c r="N110" s="8" t="s">
        <v>59</v>
      </c>
      <c r="O110" s="8" t="s">
        <v>620</v>
      </c>
      <c r="P110" s="8" t="s">
        <v>30</v>
      </c>
      <c r="Q110" s="8" t="s">
        <v>621</v>
      </c>
    </row>
    <row r="111" ht="50" customHeight="1" spans="1:17">
      <c r="A111" s="8">
        <v>109</v>
      </c>
      <c r="B111" s="8"/>
      <c r="C111" s="8"/>
      <c r="D111" s="8"/>
      <c r="E111" s="8" t="s">
        <v>622</v>
      </c>
      <c r="F111" s="28" t="s">
        <v>623</v>
      </c>
      <c r="G111" s="8" t="s">
        <v>618</v>
      </c>
      <c r="H111" s="8" t="s">
        <v>24</v>
      </c>
      <c r="I111" s="8" t="s">
        <v>619</v>
      </c>
      <c r="J111" s="9">
        <v>44075</v>
      </c>
      <c r="K111" s="7" t="s">
        <v>36</v>
      </c>
      <c r="L111" s="8"/>
      <c r="M111" s="8">
        <v>160</v>
      </c>
      <c r="N111" s="8"/>
      <c r="O111" s="8"/>
      <c r="P111" s="8"/>
      <c r="Q111" s="8"/>
    </row>
    <row r="112" ht="50" customHeight="1" spans="1:17">
      <c r="A112" s="8">
        <v>110</v>
      </c>
      <c r="B112" s="8" t="s">
        <v>569</v>
      </c>
      <c r="C112" s="8" t="s">
        <v>595</v>
      </c>
      <c r="D112" s="8" t="s">
        <v>624</v>
      </c>
      <c r="E112" s="8" t="s">
        <v>624</v>
      </c>
      <c r="F112" s="31" t="s">
        <v>625</v>
      </c>
      <c r="G112" s="8" t="s">
        <v>626</v>
      </c>
      <c r="H112" s="8" t="s">
        <v>157</v>
      </c>
      <c r="I112" s="8" t="s">
        <v>608</v>
      </c>
      <c r="J112" s="9">
        <v>45383</v>
      </c>
      <c r="K112" s="7" t="s">
        <v>36</v>
      </c>
      <c r="L112" s="8" t="s">
        <v>601</v>
      </c>
      <c r="M112" s="8">
        <v>160</v>
      </c>
      <c r="N112" s="8" t="s">
        <v>59</v>
      </c>
      <c r="O112" s="8" t="s">
        <v>627</v>
      </c>
      <c r="P112" s="8" t="s">
        <v>30</v>
      </c>
      <c r="Q112" s="8" t="s">
        <v>621</v>
      </c>
    </row>
    <row r="113" ht="50" customHeight="1" spans="1:17">
      <c r="A113" s="8">
        <v>111</v>
      </c>
      <c r="B113" s="8" t="s">
        <v>569</v>
      </c>
      <c r="C113" s="8" t="s">
        <v>595</v>
      </c>
      <c r="D113" s="8" t="s">
        <v>628</v>
      </c>
      <c r="E113" s="8" t="s">
        <v>628</v>
      </c>
      <c r="F113" s="17">
        <v>9787300306810</v>
      </c>
      <c r="G113" s="8" t="s">
        <v>629</v>
      </c>
      <c r="H113" s="8" t="s">
        <v>24</v>
      </c>
      <c r="I113" s="8" t="s">
        <v>70</v>
      </c>
      <c r="J113" s="9">
        <v>44562</v>
      </c>
      <c r="K113" s="7" t="s">
        <v>50</v>
      </c>
      <c r="L113" s="8" t="s">
        <v>601</v>
      </c>
      <c r="M113" s="8">
        <v>201</v>
      </c>
      <c r="N113" s="8" t="s">
        <v>28</v>
      </c>
      <c r="O113" s="8" t="s">
        <v>620</v>
      </c>
      <c r="P113" s="8" t="s">
        <v>30</v>
      </c>
      <c r="Q113" s="8"/>
    </row>
    <row r="114" ht="50" customHeight="1" spans="1:17">
      <c r="A114" s="8">
        <v>112</v>
      </c>
      <c r="B114" s="8" t="s">
        <v>569</v>
      </c>
      <c r="C114" s="8" t="s">
        <v>595</v>
      </c>
      <c r="D114" s="8" t="s">
        <v>630</v>
      </c>
      <c r="E114" s="8" t="s">
        <v>630</v>
      </c>
      <c r="F114" s="17">
        <v>9787510195600</v>
      </c>
      <c r="G114" s="8" t="s">
        <v>631</v>
      </c>
      <c r="H114" s="8" t="s">
        <v>24</v>
      </c>
      <c r="I114" s="8" t="s">
        <v>632</v>
      </c>
      <c r="J114" s="9">
        <v>45292</v>
      </c>
      <c r="K114" s="7" t="s">
        <v>50</v>
      </c>
      <c r="L114" s="8" t="s">
        <v>601</v>
      </c>
      <c r="M114" s="8">
        <v>201</v>
      </c>
      <c r="N114" s="8" t="s">
        <v>28</v>
      </c>
      <c r="O114" s="8" t="s">
        <v>633</v>
      </c>
      <c r="P114" s="8" t="s">
        <v>30</v>
      </c>
      <c r="Q114" s="8"/>
    </row>
    <row r="115" ht="50" customHeight="1" spans="1:17">
      <c r="A115" s="8">
        <v>113</v>
      </c>
      <c r="B115" s="8" t="s">
        <v>569</v>
      </c>
      <c r="C115" s="8" t="s">
        <v>595</v>
      </c>
      <c r="D115" s="8" t="s">
        <v>634</v>
      </c>
      <c r="E115" s="8" t="s">
        <v>634</v>
      </c>
      <c r="F115" s="17">
        <v>9787510195587</v>
      </c>
      <c r="G115" s="8" t="s">
        <v>635</v>
      </c>
      <c r="H115" s="8" t="s">
        <v>157</v>
      </c>
      <c r="I115" s="8" t="s">
        <v>632</v>
      </c>
      <c r="J115" s="9">
        <v>45292</v>
      </c>
      <c r="K115" s="7" t="s">
        <v>50</v>
      </c>
      <c r="L115" s="8" t="s">
        <v>601</v>
      </c>
      <c r="M115" s="8">
        <v>201</v>
      </c>
      <c r="N115" s="8" t="s">
        <v>28</v>
      </c>
      <c r="O115" s="8" t="s">
        <v>627</v>
      </c>
      <c r="P115" s="8" t="s">
        <v>30</v>
      </c>
      <c r="Q115" s="8"/>
    </row>
    <row r="116" ht="50" customHeight="1" spans="1:17">
      <c r="A116" s="8">
        <v>114</v>
      </c>
      <c r="B116" s="8" t="s">
        <v>569</v>
      </c>
      <c r="C116" s="8" t="s">
        <v>595</v>
      </c>
      <c r="D116" s="8" t="s">
        <v>636</v>
      </c>
      <c r="E116" s="8" t="s">
        <v>637</v>
      </c>
      <c r="F116" s="31" t="s">
        <v>638</v>
      </c>
      <c r="G116" s="8" t="s">
        <v>639</v>
      </c>
      <c r="H116" s="8" t="s">
        <v>24</v>
      </c>
      <c r="I116" s="8" t="s">
        <v>544</v>
      </c>
      <c r="J116" s="9">
        <v>44256</v>
      </c>
      <c r="K116" s="7" t="s">
        <v>50</v>
      </c>
      <c r="L116" s="8" t="s">
        <v>601</v>
      </c>
      <c r="M116" s="8">
        <v>201</v>
      </c>
      <c r="N116" s="8" t="s">
        <v>28</v>
      </c>
      <c r="O116" s="8" t="s">
        <v>640</v>
      </c>
      <c r="P116" s="8" t="s">
        <v>30</v>
      </c>
      <c r="Q116" s="8"/>
    </row>
    <row r="117" ht="50" customHeight="1" spans="1:17">
      <c r="A117" s="8">
        <v>115</v>
      </c>
      <c r="B117" s="8" t="s">
        <v>569</v>
      </c>
      <c r="C117" s="8" t="s">
        <v>595</v>
      </c>
      <c r="D117" s="8" t="s">
        <v>641</v>
      </c>
      <c r="E117" s="8" t="s">
        <v>641</v>
      </c>
      <c r="F117" s="17">
        <v>9787568421058</v>
      </c>
      <c r="G117" s="8" t="s">
        <v>642</v>
      </c>
      <c r="H117" s="8" t="s">
        <v>24</v>
      </c>
      <c r="I117" s="8" t="s">
        <v>643</v>
      </c>
      <c r="J117" s="9">
        <v>45658</v>
      </c>
      <c r="K117" s="7" t="s">
        <v>50</v>
      </c>
      <c r="L117" s="8" t="s">
        <v>601</v>
      </c>
      <c r="M117" s="8">
        <v>201</v>
      </c>
      <c r="N117" s="8" t="s">
        <v>28</v>
      </c>
      <c r="O117" s="18" t="s">
        <v>644</v>
      </c>
      <c r="P117" s="8" t="s">
        <v>30</v>
      </c>
      <c r="Q117" s="8"/>
    </row>
    <row r="118" ht="50" customHeight="1" spans="1:17">
      <c r="A118" s="8">
        <v>116</v>
      </c>
      <c r="B118" s="8" t="s">
        <v>569</v>
      </c>
      <c r="C118" s="8" t="s">
        <v>595</v>
      </c>
      <c r="D118" s="8" t="s">
        <v>645</v>
      </c>
      <c r="E118" s="8" t="s">
        <v>645</v>
      </c>
      <c r="F118" s="28" t="s">
        <v>646</v>
      </c>
      <c r="G118" s="8" t="s">
        <v>647</v>
      </c>
      <c r="H118" s="8" t="s">
        <v>24</v>
      </c>
      <c r="I118" s="8" t="s">
        <v>294</v>
      </c>
      <c r="J118" s="9">
        <v>45627</v>
      </c>
      <c r="K118" s="7" t="s">
        <v>36</v>
      </c>
      <c r="L118" s="8" t="s">
        <v>601</v>
      </c>
      <c r="M118" s="8">
        <v>201</v>
      </c>
      <c r="N118" s="8" t="s">
        <v>28</v>
      </c>
      <c r="O118" s="8" t="s">
        <v>648</v>
      </c>
      <c r="P118" s="8" t="s">
        <v>30</v>
      </c>
      <c r="Q118" s="8" t="s">
        <v>621</v>
      </c>
    </row>
    <row r="119" ht="50" customHeight="1" spans="1:17">
      <c r="A119" s="8">
        <v>117</v>
      </c>
      <c r="B119" s="8" t="s">
        <v>569</v>
      </c>
      <c r="C119" s="8" t="s">
        <v>595</v>
      </c>
      <c r="D119" s="8" t="s">
        <v>649</v>
      </c>
      <c r="E119" s="8" t="s">
        <v>649</v>
      </c>
      <c r="F119" s="17">
        <v>9787510196331</v>
      </c>
      <c r="G119" s="8" t="s">
        <v>650</v>
      </c>
      <c r="H119" s="8" t="s">
        <v>157</v>
      </c>
      <c r="I119" s="8" t="s">
        <v>632</v>
      </c>
      <c r="J119" s="9">
        <v>45474</v>
      </c>
      <c r="K119" s="7" t="s">
        <v>50</v>
      </c>
      <c r="L119" s="8" t="s">
        <v>651</v>
      </c>
      <c r="M119" s="8">
        <v>259</v>
      </c>
      <c r="N119" s="8" t="s">
        <v>28</v>
      </c>
      <c r="O119" s="8" t="s">
        <v>620</v>
      </c>
      <c r="P119" s="8" t="s">
        <v>30</v>
      </c>
      <c r="Q119" s="8"/>
    </row>
    <row r="120" ht="50" customHeight="1" spans="1:17">
      <c r="A120" s="8">
        <v>118</v>
      </c>
      <c r="B120" s="8" t="s">
        <v>569</v>
      </c>
      <c r="C120" s="8" t="s">
        <v>595</v>
      </c>
      <c r="D120" s="8" t="s">
        <v>652</v>
      </c>
      <c r="E120" s="8" t="s">
        <v>652</v>
      </c>
      <c r="F120" s="17">
        <v>9787510196348</v>
      </c>
      <c r="G120" s="8" t="s">
        <v>653</v>
      </c>
      <c r="H120" s="8" t="s">
        <v>157</v>
      </c>
      <c r="I120" s="8" t="s">
        <v>632</v>
      </c>
      <c r="J120" s="9">
        <v>45292</v>
      </c>
      <c r="K120" s="7" t="s">
        <v>50</v>
      </c>
      <c r="L120" s="8" t="s">
        <v>651</v>
      </c>
      <c r="M120" s="8">
        <v>259</v>
      </c>
      <c r="N120" s="8" t="s">
        <v>28</v>
      </c>
      <c r="O120" s="8" t="s">
        <v>654</v>
      </c>
      <c r="P120" s="8" t="s">
        <v>30</v>
      </c>
      <c r="Q120" s="8"/>
    </row>
    <row r="121" ht="50" customHeight="1" spans="1:17">
      <c r="A121" s="8">
        <v>119</v>
      </c>
      <c r="B121" s="8" t="s">
        <v>569</v>
      </c>
      <c r="C121" s="8" t="s">
        <v>595</v>
      </c>
      <c r="D121" s="8" t="s">
        <v>655</v>
      </c>
      <c r="E121" s="8" t="s">
        <v>656</v>
      </c>
      <c r="F121" s="17">
        <v>9787303298525</v>
      </c>
      <c r="G121" s="8" t="s">
        <v>657</v>
      </c>
      <c r="H121" s="8" t="s">
        <v>157</v>
      </c>
      <c r="I121" s="8" t="s">
        <v>600</v>
      </c>
      <c r="J121" s="9">
        <v>45658</v>
      </c>
      <c r="K121" s="7" t="s">
        <v>50</v>
      </c>
      <c r="L121" s="8" t="s">
        <v>651</v>
      </c>
      <c r="M121" s="8">
        <v>259</v>
      </c>
      <c r="N121" s="8" t="s">
        <v>28</v>
      </c>
      <c r="O121" s="8" t="s">
        <v>658</v>
      </c>
      <c r="P121" s="8" t="s">
        <v>30</v>
      </c>
      <c r="Q121" s="8"/>
    </row>
    <row r="122" ht="50" customHeight="1" spans="1:17">
      <c r="A122" s="8">
        <v>120</v>
      </c>
      <c r="B122" s="8" t="s">
        <v>569</v>
      </c>
      <c r="C122" s="8" t="s">
        <v>659</v>
      </c>
      <c r="D122" s="8" t="s">
        <v>660</v>
      </c>
      <c r="E122" s="8" t="s">
        <v>661</v>
      </c>
      <c r="F122" s="31" t="s">
        <v>662</v>
      </c>
      <c r="G122" s="8" t="s">
        <v>663</v>
      </c>
      <c r="H122" s="8" t="s">
        <v>24</v>
      </c>
      <c r="I122" s="8" t="s">
        <v>643</v>
      </c>
      <c r="J122" s="9" t="s">
        <v>664</v>
      </c>
      <c r="K122" s="7" t="s">
        <v>36</v>
      </c>
      <c r="L122" s="8" t="s">
        <v>665</v>
      </c>
      <c r="M122" s="8" t="s">
        <v>666</v>
      </c>
      <c r="N122" s="8" t="s">
        <v>28</v>
      </c>
      <c r="O122" s="8" t="s">
        <v>667</v>
      </c>
      <c r="P122" s="8" t="s">
        <v>30</v>
      </c>
      <c r="Q122" s="8" t="s">
        <v>621</v>
      </c>
    </row>
    <row r="123" ht="50" customHeight="1" spans="1:17">
      <c r="A123" s="8">
        <v>121</v>
      </c>
      <c r="B123" s="16" t="s">
        <v>668</v>
      </c>
      <c r="C123" s="16" t="s">
        <v>669</v>
      </c>
      <c r="D123" s="16" t="s">
        <v>670</v>
      </c>
      <c r="E123" s="16" t="s">
        <v>671</v>
      </c>
      <c r="F123" s="32" t="s">
        <v>672</v>
      </c>
      <c r="G123" s="8" t="s">
        <v>673</v>
      </c>
      <c r="H123" s="16" t="s">
        <v>24</v>
      </c>
      <c r="I123" s="16" t="s">
        <v>674</v>
      </c>
      <c r="J123" s="19" t="s">
        <v>675</v>
      </c>
      <c r="K123" s="16" t="s">
        <v>50</v>
      </c>
      <c r="L123" s="16" t="s">
        <v>676</v>
      </c>
      <c r="M123" s="16" t="s">
        <v>677</v>
      </c>
      <c r="N123" s="8" t="s">
        <v>28</v>
      </c>
      <c r="O123" s="8" t="s">
        <v>678</v>
      </c>
      <c r="P123" s="7" t="s">
        <v>30</v>
      </c>
      <c r="Q123" s="20"/>
    </row>
    <row r="124" ht="50" customHeight="1" spans="1:17">
      <c r="A124" s="8">
        <v>122</v>
      </c>
      <c r="B124" s="16" t="s">
        <v>668</v>
      </c>
      <c r="C124" s="16" t="s">
        <v>669</v>
      </c>
      <c r="D124" s="16" t="s">
        <v>679</v>
      </c>
      <c r="E124" s="16" t="s">
        <v>680</v>
      </c>
      <c r="F124" s="32" t="s">
        <v>681</v>
      </c>
      <c r="G124" s="8" t="s">
        <v>124</v>
      </c>
      <c r="H124" s="16" t="s">
        <v>682</v>
      </c>
      <c r="I124" s="16" t="s">
        <v>25</v>
      </c>
      <c r="J124" s="19" t="s">
        <v>675</v>
      </c>
      <c r="K124" s="16" t="s">
        <v>683</v>
      </c>
      <c r="L124" s="16" t="s">
        <v>676</v>
      </c>
      <c r="M124" s="16" t="s">
        <v>677</v>
      </c>
      <c r="N124" s="8" t="s">
        <v>28</v>
      </c>
      <c r="O124" s="8" t="s">
        <v>684</v>
      </c>
      <c r="P124" s="7" t="s">
        <v>30</v>
      </c>
      <c r="Q124" s="20"/>
    </row>
    <row r="125" ht="50" customHeight="1" spans="1:17">
      <c r="A125" s="8">
        <v>123</v>
      </c>
      <c r="B125" s="16" t="s">
        <v>668</v>
      </c>
      <c r="C125" s="16" t="s">
        <v>685</v>
      </c>
      <c r="D125" s="16" t="s">
        <v>686</v>
      </c>
      <c r="E125" s="16" t="s">
        <v>686</v>
      </c>
      <c r="F125" s="32" t="s">
        <v>687</v>
      </c>
      <c r="G125" s="8" t="s">
        <v>688</v>
      </c>
      <c r="H125" s="16" t="s">
        <v>103</v>
      </c>
      <c r="I125" s="16" t="s">
        <v>25</v>
      </c>
      <c r="J125" s="19" t="s">
        <v>689</v>
      </c>
      <c r="K125" s="16" t="s">
        <v>36</v>
      </c>
      <c r="L125" s="16" t="s">
        <v>690</v>
      </c>
      <c r="M125" s="16">
        <v>200</v>
      </c>
      <c r="N125" s="8" t="s">
        <v>59</v>
      </c>
      <c r="O125" s="8" t="s">
        <v>691</v>
      </c>
      <c r="P125" s="7" t="s">
        <v>30</v>
      </c>
      <c r="Q125" s="20"/>
    </row>
    <row r="126" ht="50" customHeight="1" spans="1:17">
      <c r="A126" s="8">
        <v>124</v>
      </c>
      <c r="B126" s="16" t="s">
        <v>668</v>
      </c>
      <c r="C126" s="16" t="s">
        <v>685</v>
      </c>
      <c r="D126" s="16" t="s">
        <v>692</v>
      </c>
      <c r="E126" s="16" t="s">
        <v>692</v>
      </c>
      <c r="F126" s="32" t="s">
        <v>693</v>
      </c>
      <c r="G126" s="8" t="s">
        <v>694</v>
      </c>
      <c r="H126" s="16" t="s">
        <v>24</v>
      </c>
      <c r="I126" s="16" t="s">
        <v>695</v>
      </c>
      <c r="J126" s="19" t="s">
        <v>696</v>
      </c>
      <c r="K126" s="16" t="s">
        <v>151</v>
      </c>
      <c r="L126" s="16" t="s">
        <v>697</v>
      </c>
      <c r="M126" s="16">
        <v>900</v>
      </c>
      <c r="N126" s="8" t="s">
        <v>59</v>
      </c>
      <c r="O126" s="8" t="s">
        <v>691</v>
      </c>
      <c r="P126" s="7" t="s">
        <v>30</v>
      </c>
      <c r="Q126" s="20"/>
    </row>
    <row r="127" ht="50" customHeight="1" spans="1:17">
      <c r="A127" s="8">
        <v>125</v>
      </c>
      <c r="B127" s="16" t="s">
        <v>668</v>
      </c>
      <c r="C127" s="16" t="s">
        <v>685</v>
      </c>
      <c r="D127" s="16" t="s">
        <v>698</v>
      </c>
      <c r="E127" s="16" t="s">
        <v>699</v>
      </c>
      <c r="F127" s="16" t="s">
        <v>700</v>
      </c>
      <c r="G127" s="8" t="s">
        <v>701</v>
      </c>
      <c r="H127" s="16" t="s">
        <v>700</v>
      </c>
      <c r="I127" s="16" t="s">
        <v>702</v>
      </c>
      <c r="J127" s="19" t="s">
        <v>700</v>
      </c>
      <c r="K127" s="16" t="s">
        <v>36</v>
      </c>
      <c r="L127" s="16" t="s">
        <v>703</v>
      </c>
      <c r="M127" s="16">
        <v>3000</v>
      </c>
      <c r="N127" s="8" t="s">
        <v>28</v>
      </c>
      <c r="O127" s="8" t="s">
        <v>704</v>
      </c>
      <c r="P127" s="7" t="s">
        <v>30</v>
      </c>
      <c r="Q127" s="20"/>
    </row>
    <row r="128" ht="50" customHeight="1" spans="1:17">
      <c r="A128" s="8">
        <v>126</v>
      </c>
      <c r="B128" s="16" t="s">
        <v>668</v>
      </c>
      <c r="C128" s="16" t="s">
        <v>705</v>
      </c>
      <c r="D128" s="16" t="s">
        <v>706</v>
      </c>
      <c r="E128" s="16" t="s">
        <v>707</v>
      </c>
      <c r="F128" s="32" t="s">
        <v>708</v>
      </c>
      <c r="G128" s="8" t="s">
        <v>709</v>
      </c>
      <c r="H128" s="16" t="s">
        <v>269</v>
      </c>
      <c r="I128" s="16" t="s">
        <v>188</v>
      </c>
      <c r="J128" s="19" t="s">
        <v>710</v>
      </c>
      <c r="K128" s="16" t="s">
        <v>151</v>
      </c>
      <c r="L128" s="16" t="s">
        <v>711</v>
      </c>
      <c r="M128" s="16">
        <v>3000</v>
      </c>
      <c r="N128" s="8" t="s">
        <v>28</v>
      </c>
      <c r="O128" s="8" t="s">
        <v>704</v>
      </c>
      <c r="P128" s="7" t="s">
        <v>30</v>
      </c>
      <c r="Q128" s="20"/>
    </row>
    <row r="129" ht="50" customHeight="1" spans="1:17">
      <c r="A129" s="8">
        <v>127</v>
      </c>
      <c r="B129" s="16" t="s">
        <v>668</v>
      </c>
      <c r="C129" s="16" t="s">
        <v>669</v>
      </c>
      <c r="D129" s="16" t="s">
        <v>712</v>
      </c>
      <c r="E129" s="16" t="s">
        <v>713</v>
      </c>
      <c r="F129" s="16" t="s">
        <v>714</v>
      </c>
      <c r="G129" s="8" t="s">
        <v>715</v>
      </c>
      <c r="H129" s="16" t="s">
        <v>157</v>
      </c>
      <c r="I129" s="16" t="s">
        <v>25</v>
      </c>
      <c r="J129" s="19" t="s">
        <v>675</v>
      </c>
      <c r="K129" s="16" t="s">
        <v>50</v>
      </c>
      <c r="L129" s="16" t="s">
        <v>716</v>
      </c>
      <c r="M129" s="16">
        <v>3000</v>
      </c>
      <c r="N129" s="8" t="s">
        <v>28</v>
      </c>
      <c r="O129" s="8" t="s">
        <v>717</v>
      </c>
      <c r="P129" s="7" t="s">
        <v>30</v>
      </c>
      <c r="Q129" s="20"/>
    </row>
    <row r="130" ht="50" customHeight="1" spans="1:17">
      <c r="A130" s="8">
        <v>128</v>
      </c>
      <c r="B130" s="16" t="s">
        <v>718</v>
      </c>
      <c r="C130" s="16" t="s">
        <v>719</v>
      </c>
      <c r="D130" s="16" t="s">
        <v>720</v>
      </c>
      <c r="E130" s="16" t="s">
        <v>721</v>
      </c>
      <c r="F130" s="16" t="s">
        <v>722</v>
      </c>
      <c r="G130" s="8" t="s">
        <v>723</v>
      </c>
      <c r="H130" s="16" t="s">
        <v>49</v>
      </c>
      <c r="I130" s="16" t="s">
        <v>724</v>
      </c>
      <c r="J130" s="8" t="s">
        <v>725</v>
      </c>
      <c r="K130" s="16" t="s">
        <v>36</v>
      </c>
      <c r="L130" s="16" t="s">
        <v>726</v>
      </c>
      <c r="M130" s="16">
        <v>3000</v>
      </c>
      <c r="N130" s="8" t="s">
        <v>28</v>
      </c>
      <c r="O130" s="8" t="s">
        <v>727</v>
      </c>
      <c r="P130" s="8" t="s">
        <v>30</v>
      </c>
      <c r="Q130" s="21"/>
    </row>
    <row r="131" ht="50" customHeight="1" spans="1:17">
      <c r="A131" s="8">
        <v>129</v>
      </c>
      <c r="B131" s="22" t="s">
        <v>728</v>
      </c>
      <c r="C131" s="22" t="s">
        <v>284</v>
      </c>
      <c r="D131" s="22" t="s">
        <v>729</v>
      </c>
      <c r="E131" s="22" t="s">
        <v>730</v>
      </c>
      <c r="F131" s="23" t="s">
        <v>731</v>
      </c>
      <c r="G131" s="24" t="s">
        <v>732</v>
      </c>
      <c r="H131" s="22" t="s">
        <v>157</v>
      </c>
      <c r="I131" s="22" t="s">
        <v>210</v>
      </c>
      <c r="J131" s="25">
        <v>45383</v>
      </c>
      <c r="K131" s="22" t="s">
        <v>26</v>
      </c>
      <c r="L131" s="22" t="s">
        <v>733</v>
      </c>
      <c r="M131" s="22">
        <v>197</v>
      </c>
      <c r="N131" s="22" t="s">
        <v>297</v>
      </c>
      <c r="O131" s="22" t="s">
        <v>734</v>
      </c>
      <c r="P131" s="22" t="s">
        <v>30</v>
      </c>
      <c r="Q131" s="22"/>
    </row>
    <row r="132" ht="50" customHeight="1" spans="1:17">
      <c r="A132" s="8">
        <v>130</v>
      </c>
      <c r="B132" s="16" t="s">
        <v>728</v>
      </c>
      <c r="C132" s="16" t="s">
        <v>284</v>
      </c>
      <c r="D132" s="16" t="s">
        <v>735</v>
      </c>
      <c r="E132" s="16" t="s">
        <v>735</v>
      </c>
      <c r="F132" s="26" t="s">
        <v>736</v>
      </c>
      <c r="G132" s="7" t="s">
        <v>737</v>
      </c>
      <c r="H132" s="20" t="s">
        <v>157</v>
      </c>
      <c r="I132" s="16" t="s">
        <v>738</v>
      </c>
      <c r="J132" s="27">
        <v>45383</v>
      </c>
      <c r="K132" s="16" t="s">
        <v>50</v>
      </c>
      <c r="L132" s="16" t="s">
        <v>733</v>
      </c>
      <c r="M132" s="20">
        <v>197</v>
      </c>
      <c r="N132" s="20" t="s">
        <v>297</v>
      </c>
      <c r="O132" s="20" t="s">
        <v>734</v>
      </c>
      <c r="P132" s="7" t="s">
        <v>30</v>
      </c>
      <c r="Q132" s="20"/>
    </row>
    <row r="133" ht="50" customHeight="1" spans="1:17">
      <c r="A133" s="8">
        <v>131</v>
      </c>
      <c r="B133" s="16" t="s">
        <v>728</v>
      </c>
      <c r="C133" s="16" t="s">
        <v>284</v>
      </c>
      <c r="D133" s="16" t="s">
        <v>739</v>
      </c>
      <c r="E133" s="16" t="s">
        <v>740</v>
      </c>
      <c r="F133" s="26" t="s">
        <v>741</v>
      </c>
      <c r="G133" s="7" t="s">
        <v>742</v>
      </c>
      <c r="H133" s="20" t="s">
        <v>24</v>
      </c>
      <c r="I133" s="16" t="s">
        <v>743</v>
      </c>
      <c r="J133" s="27">
        <v>44835</v>
      </c>
      <c r="K133" s="16" t="s">
        <v>50</v>
      </c>
      <c r="L133" s="16" t="s">
        <v>733</v>
      </c>
      <c r="M133" s="20">
        <v>197</v>
      </c>
      <c r="N133" s="20" t="s">
        <v>297</v>
      </c>
      <c r="O133" s="20" t="s">
        <v>744</v>
      </c>
      <c r="P133" s="7" t="s">
        <v>30</v>
      </c>
      <c r="Q133" s="20"/>
    </row>
    <row r="134" ht="50" customHeight="1" spans="1:17">
      <c r="A134" s="8">
        <v>132</v>
      </c>
      <c r="B134" s="16" t="s">
        <v>728</v>
      </c>
      <c r="C134" s="16" t="s">
        <v>284</v>
      </c>
      <c r="D134" s="16" t="s">
        <v>745</v>
      </c>
      <c r="E134" s="16" t="s">
        <v>746</v>
      </c>
      <c r="F134" s="26" t="s">
        <v>747</v>
      </c>
      <c r="G134" s="7" t="s">
        <v>748</v>
      </c>
      <c r="H134" s="20" t="s">
        <v>24</v>
      </c>
      <c r="I134" s="16" t="s">
        <v>25</v>
      </c>
      <c r="J134" s="27">
        <v>44317</v>
      </c>
      <c r="K134" s="16" t="s">
        <v>36</v>
      </c>
      <c r="L134" s="16" t="s">
        <v>733</v>
      </c>
      <c r="M134" s="20">
        <v>197</v>
      </c>
      <c r="N134" s="20" t="s">
        <v>297</v>
      </c>
      <c r="O134" s="20" t="s">
        <v>749</v>
      </c>
      <c r="P134" s="7" t="s">
        <v>30</v>
      </c>
      <c r="Q134" s="20"/>
    </row>
    <row r="135" ht="50" customHeight="1" spans="1:17">
      <c r="A135" s="8">
        <v>133</v>
      </c>
      <c r="B135" s="16" t="s">
        <v>728</v>
      </c>
      <c r="C135" s="16" t="s">
        <v>284</v>
      </c>
      <c r="D135" s="16" t="s">
        <v>750</v>
      </c>
      <c r="E135" s="16" t="s">
        <v>751</v>
      </c>
      <c r="F135" s="26" t="s">
        <v>752</v>
      </c>
      <c r="G135" s="7" t="s">
        <v>753</v>
      </c>
      <c r="H135" s="20" t="s">
        <v>157</v>
      </c>
      <c r="I135" s="16" t="s">
        <v>754</v>
      </c>
      <c r="J135" s="27">
        <v>45597</v>
      </c>
      <c r="K135" s="16" t="s">
        <v>36</v>
      </c>
      <c r="L135" s="16" t="s">
        <v>733</v>
      </c>
      <c r="M135" s="20">
        <v>120</v>
      </c>
      <c r="N135" s="20" t="s">
        <v>174</v>
      </c>
      <c r="O135" s="20" t="s">
        <v>755</v>
      </c>
      <c r="P135" s="7" t="s">
        <v>30</v>
      </c>
      <c r="Q135" s="20"/>
    </row>
    <row r="136" ht="50" customHeight="1" spans="1:17">
      <c r="A136" s="8">
        <v>134</v>
      </c>
      <c r="B136" s="16" t="s">
        <v>728</v>
      </c>
      <c r="C136" s="16" t="s">
        <v>284</v>
      </c>
      <c r="D136" s="16" t="s">
        <v>756</v>
      </c>
      <c r="E136" s="16" t="s">
        <v>757</v>
      </c>
      <c r="F136" s="26" t="s">
        <v>758</v>
      </c>
      <c r="G136" s="7" t="s">
        <v>759</v>
      </c>
      <c r="H136" s="20" t="s">
        <v>24</v>
      </c>
      <c r="I136" s="16" t="s">
        <v>150</v>
      </c>
      <c r="J136" s="27">
        <v>45474</v>
      </c>
      <c r="K136" s="16" t="s">
        <v>26</v>
      </c>
      <c r="L136" s="16" t="s">
        <v>733</v>
      </c>
      <c r="M136" s="20">
        <v>120</v>
      </c>
      <c r="N136" s="20" t="s">
        <v>174</v>
      </c>
      <c r="O136" s="20" t="s">
        <v>760</v>
      </c>
      <c r="P136" s="7" t="s">
        <v>30</v>
      </c>
      <c r="Q136" s="20"/>
    </row>
    <row r="137" ht="50" customHeight="1" spans="1:17">
      <c r="A137" s="8">
        <v>135</v>
      </c>
      <c r="B137" s="16" t="s">
        <v>728</v>
      </c>
      <c r="C137" s="16" t="s">
        <v>284</v>
      </c>
      <c r="D137" s="16" t="s">
        <v>761</v>
      </c>
      <c r="E137" s="16" t="s">
        <v>762</v>
      </c>
      <c r="F137" s="26" t="s">
        <v>763</v>
      </c>
      <c r="G137" s="7" t="s">
        <v>764</v>
      </c>
      <c r="H137" s="20" t="s">
        <v>24</v>
      </c>
      <c r="I137" s="16" t="s">
        <v>173</v>
      </c>
      <c r="J137" s="27">
        <v>45108</v>
      </c>
      <c r="K137" s="16" t="s">
        <v>50</v>
      </c>
      <c r="L137" s="16" t="s">
        <v>733</v>
      </c>
      <c r="M137" s="20">
        <v>120</v>
      </c>
      <c r="N137" s="20" t="s">
        <v>174</v>
      </c>
      <c r="O137" s="20" t="s">
        <v>760</v>
      </c>
      <c r="P137" s="7" t="s">
        <v>30</v>
      </c>
      <c r="Q137" s="20"/>
    </row>
    <row r="138" ht="50" customHeight="1" spans="1:17">
      <c r="A138" s="8">
        <v>136</v>
      </c>
      <c r="B138" s="16" t="s">
        <v>728</v>
      </c>
      <c r="C138" s="16" t="s">
        <v>284</v>
      </c>
      <c r="D138" s="16" t="s">
        <v>765</v>
      </c>
      <c r="E138" s="16" t="s">
        <v>766</v>
      </c>
      <c r="F138" s="26" t="s">
        <v>767</v>
      </c>
      <c r="G138" s="7" t="s">
        <v>732</v>
      </c>
      <c r="H138" s="20" t="s">
        <v>24</v>
      </c>
      <c r="I138" s="16" t="s">
        <v>210</v>
      </c>
      <c r="J138" s="27">
        <v>45170</v>
      </c>
      <c r="K138" s="16" t="s">
        <v>26</v>
      </c>
      <c r="L138" s="16" t="s">
        <v>733</v>
      </c>
      <c r="M138" s="20">
        <v>120</v>
      </c>
      <c r="N138" s="20" t="s">
        <v>174</v>
      </c>
      <c r="O138" s="20" t="s">
        <v>760</v>
      </c>
      <c r="P138" s="7" t="s">
        <v>30</v>
      </c>
      <c r="Q138" s="20"/>
    </row>
    <row r="139" ht="50" customHeight="1" spans="1:17">
      <c r="A139" s="8">
        <v>137</v>
      </c>
      <c r="B139" s="16" t="s">
        <v>728</v>
      </c>
      <c r="C139" s="16" t="s">
        <v>284</v>
      </c>
      <c r="D139" s="16" t="s">
        <v>768</v>
      </c>
      <c r="E139" s="16" t="s">
        <v>769</v>
      </c>
      <c r="F139" s="26" t="s">
        <v>770</v>
      </c>
      <c r="G139" s="7" t="s">
        <v>771</v>
      </c>
      <c r="H139" s="20" t="s">
        <v>103</v>
      </c>
      <c r="I139" s="16" t="s">
        <v>210</v>
      </c>
      <c r="J139" s="27">
        <v>45597</v>
      </c>
      <c r="K139" s="16" t="s">
        <v>36</v>
      </c>
      <c r="L139" s="16" t="s">
        <v>772</v>
      </c>
      <c r="M139" s="20">
        <v>283</v>
      </c>
      <c r="N139" s="20" t="s">
        <v>297</v>
      </c>
      <c r="O139" s="20" t="s">
        <v>773</v>
      </c>
      <c r="P139" s="7" t="s">
        <v>30</v>
      </c>
      <c r="Q139" s="20"/>
    </row>
    <row r="140" ht="50" customHeight="1" spans="1:17">
      <c r="A140" s="8">
        <v>138</v>
      </c>
      <c r="B140" s="16" t="s">
        <v>728</v>
      </c>
      <c r="C140" s="16" t="s">
        <v>284</v>
      </c>
      <c r="D140" s="16" t="s">
        <v>774</v>
      </c>
      <c r="E140" s="16" t="s">
        <v>775</v>
      </c>
      <c r="F140" s="26" t="s">
        <v>776</v>
      </c>
      <c r="G140" s="7" t="s">
        <v>732</v>
      </c>
      <c r="H140" s="20" t="s">
        <v>24</v>
      </c>
      <c r="I140" s="16" t="s">
        <v>210</v>
      </c>
      <c r="J140" s="27">
        <v>44317</v>
      </c>
      <c r="K140" s="16" t="s">
        <v>26</v>
      </c>
      <c r="L140" s="16" t="s">
        <v>772</v>
      </c>
      <c r="M140" s="20">
        <v>283</v>
      </c>
      <c r="N140" s="20" t="s">
        <v>297</v>
      </c>
      <c r="O140" s="20" t="s">
        <v>760</v>
      </c>
      <c r="P140" s="7" t="s">
        <v>30</v>
      </c>
      <c r="Q140" s="20"/>
    </row>
    <row r="141" ht="50" customHeight="1" spans="1:17">
      <c r="A141" s="8">
        <v>139</v>
      </c>
      <c r="B141" s="16" t="s">
        <v>728</v>
      </c>
      <c r="C141" s="16" t="s">
        <v>284</v>
      </c>
      <c r="D141" s="16" t="s">
        <v>777</v>
      </c>
      <c r="E141" s="16" t="s">
        <v>778</v>
      </c>
      <c r="F141" s="26" t="s">
        <v>779</v>
      </c>
      <c r="G141" s="7" t="s">
        <v>780</v>
      </c>
      <c r="H141" s="20" t="s">
        <v>117</v>
      </c>
      <c r="I141" s="16" t="s">
        <v>210</v>
      </c>
      <c r="J141" s="27">
        <v>45536</v>
      </c>
      <c r="K141" s="16" t="s">
        <v>36</v>
      </c>
      <c r="L141" s="16" t="s">
        <v>772</v>
      </c>
      <c r="M141" s="20">
        <v>283</v>
      </c>
      <c r="N141" s="20" t="s">
        <v>297</v>
      </c>
      <c r="O141" s="20" t="s">
        <v>781</v>
      </c>
      <c r="P141" s="7" t="s">
        <v>30</v>
      </c>
      <c r="Q141" s="20"/>
    </row>
    <row r="142" ht="50" customHeight="1" spans="1:17">
      <c r="A142" s="8">
        <v>140</v>
      </c>
      <c r="B142" s="21" t="s">
        <v>728</v>
      </c>
      <c r="C142" s="8" t="s">
        <v>782</v>
      </c>
      <c r="D142" s="8" t="s">
        <v>783</v>
      </c>
      <c r="E142" s="8" t="s">
        <v>784</v>
      </c>
      <c r="F142" s="7" t="s">
        <v>785</v>
      </c>
      <c r="G142" s="7" t="s">
        <v>786</v>
      </c>
      <c r="H142" s="7" t="s">
        <v>24</v>
      </c>
      <c r="I142" s="8" t="s">
        <v>173</v>
      </c>
      <c r="J142" s="27">
        <v>44105</v>
      </c>
      <c r="K142" s="16" t="s">
        <v>36</v>
      </c>
      <c r="L142" s="8" t="s">
        <v>787</v>
      </c>
      <c r="M142" s="7">
        <v>240</v>
      </c>
      <c r="N142" s="7" t="s">
        <v>297</v>
      </c>
      <c r="O142" s="7" t="s">
        <v>788</v>
      </c>
      <c r="P142" s="7" t="s">
        <v>30</v>
      </c>
      <c r="Q142" s="7"/>
    </row>
    <row r="143" ht="50" customHeight="1" spans="1:17">
      <c r="A143" s="8">
        <v>141</v>
      </c>
      <c r="B143" s="21" t="s">
        <v>728</v>
      </c>
      <c r="C143" s="8" t="s">
        <v>782</v>
      </c>
      <c r="D143" s="8" t="s">
        <v>789</v>
      </c>
      <c r="E143" s="8" t="s">
        <v>790</v>
      </c>
      <c r="F143" s="7" t="s">
        <v>791</v>
      </c>
      <c r="G143" s="7" t="s">
        <v>792</v>
      </c>
      <c r="H143" s="7" t="s">
        <v>24</v>
      </c>
      <c r="I143" s="8" t="s">
        <v>294</v>
      </c>
      <c r="J143" s="27">
        <v>45992</v>
      </c>
      <c r="K143" s="16" t="s">
        <v>36</v>
      </c>
      <c r="L143" s="8" t="s">
        <v>787</v>
      </c>
      <c r="M143" s="7">
        <v>240</v>
      </c>
      <c r="N143" s="7" t="s">
        <v>174</v>
      </c>
      <c r="O143" s="7" t="s">
        <v>793</v>
      </c>
      <c r="P143" s="7" t="s">
        <v>30</v>
      </c>
      <c r="Q143" s="7"/>
    </row>
    <row r="144" ht="50" customHeight="1" spans="1:17">
      <c r="A144" s="8">
        <v>142</v>
      </c>
      <c r="B144" s="21" t="s">
        <v>728</v>
      </c>
      <c r="C144" s="8" t="s">
        <v>782</v>
      </c>
      <c r="D144" s="8" t="s">
        <v>750</v>
      </c>
      <c r="E144" s="8" t="s">
        <v>794</v>
      </c>
      <c r="F144" s="7" t="s">
        <v>795</v>
      </c>
      <c r="G144" s="7" t="s">
        <v>796</v>
      </c>
      <c r="H144" s="7" t="s">
        <v>157</v>
      </c>
      <c r="I144" s="8" t="s">
        <v>797</v>
      </c>
      <c r="J144" s="27">
        <v>45658</v>
      </c>
      <c r="K144" s="16" t="s">
        <v>36</v>
      </c>
      <c r="L144" s="8" t="s">
        <v>787</v>
      </c>
      <c r="M144" s="7">
        <v>240</v>
      </c>
      <c r="N144" s="7" t="s">
        <v>174</v>
      </c>
      <c r="O144" s="7" t="s">
        <v>798</v>
      </c>
      <c r="P144" s="7" t="s">
        <v>30</v>
      </c>
      <c r="Q144" s="7"/>
    </row>
    <row r="145" ht="50" customHeight="1" spans="1:17">
      <c r="A145" s="8">
        <v>143</v>
      </c>
      <c r="B145" s="21" t="s">
        <v>728</v>
      </c>
      <c r="C145" s="8" t="s">
        <v>782</v>
      </c>
      <c r="D145" s="8" t="s">
        <v>799</v>
      </c>
      <c r="E145" s="8" t="s">
        <v>800</v>
      </c>
      <c r="F145" s="7" t="s">
        <v>801</v>
      </c>
      <c r="G145" s="7" t="s">
        <v>802</v>
      </c>
      <c r="H145" s="7" t="s">
        <v>24</v>
      </c>
      <c r="I145" s="8" t="s">
        <v>803</v>
      </c>
      <c r="J145" s="27">
        <v>44288</v>
      </c>
      <c r="K145" s="8" t="s">
        <v>26</v>
      </c>
      <c r="L145" s="8" t="s">
        <v>804</v>
      </c>
      <c r="M145" s="7">
        <v>240</v>
      </c>
      <c r="N145" s="7" t="s">
        <v>297</v>
      </c>
      <c r="O145" s="7" t="s">
        <v>805</v>
      </c>
      <c r="P145" s="7" t="s">
        <v>30</v>
      </c>
      <c r="Q145" s="7"/>
    </row>
    <row r="146" ht="50" customHeight="1" spans="1:17">
      <c r="A146" s="8">
        <v>144</v>
      </c>
      <c r="B146" s="8" t="s">
        <v>728</v>
      </c>
      <c r="C146" s="8" t="s">
        <v>205</v>
      </c>
      <c r="D146" s="8" t="s">
        <v>806</v>
      </c>
      <c r="E146" s="8" t="s">
        <v>807</v>
      </c>
      <c r="F146" s="7" t="s">
        <v>808</v>
      </c>
      <c r="G146" s="7" t="s">
        <v>809</v>
      </c>
      <c r="H146" s="7" t="s">
        <v>24</v>
      </c>
      <c r="I146" s="8" t="s">
        <v>810</v>
      </c>
      <c r="J146" s="27">
        <v>45078</v>
      </c>
      <c r="K146" s="16" t="s">
        <v>151</v>
      </c>
      <c r="L146" s="18" t="s">
        <v>811</v>
      </c>
      <c r="M146" s="7">
        <v>300</v>
      </c>
      <c r="N146" s="7" t="s">
        <v>297</v>
      </c>
      <c r="O146" s="7" t="s">
        <v>812</v>
      </c>
      <c r="P146" s="7" t="s">
        <v>30</v>
      </c>
      <c r="Q146" s="7"/>
    </row>
    <row r="147" ht="50" customHeight="1" spans="1:17">
      <c r="A147" s="8">
        <v>145</v>
      </c>
      <c r="B147" s="8" t="s">
        <v>728</v>
      </c>
      <c r="C147" s="8" t="s">
        <v>226</v>
      </c>
      <c r="D147" s="8" t="s">
        <v>806</v>
      </c>
      <c r="E147" s="8" t="s">
        <v>807</v>
      </c>
      <c r="F147" s="7" t="s">
        <v>808</v>
      </c>
      <c r="G147" s="7" t="s">
        <v>809</v>
      </c>
      <c r="H147" s="7" t="s">
        <v>24</v>
      </c>
      <c r="I147" s="8" t="s">
        <v>810</v>
      </c>
      <c r="J147" s="27">
        <v>45078</v>
      </c>
      <c r="K147" s="16" t="s">
        <v>151</v>
      </c>
      <c r="L147" s="8" t="s">
        <v>813</v>
      </c>
      <c r="M147" s="7">
        <v>120</v>
      </c>
      <c r="N147" s="7" t="s">
        <v>297</v>
      </c>
      <c r="O147" s="7" t="s">
        <v>812</v>
      </c>
      <c r="P147" s="7" t="s">
        <v>30</v>
      </c>
      <c r="Q147" s="7"/>
    </row>
    <row r="148" ht="50" customHeight="1" spans="1:17">
      <c r="A148" s="8">
        <v>146</v>
      </c>
      <c r="B148" s="8" t="s">
        <v>728</v>
      </c>
      <c r="C148" s="8" t="s">
        <v>782</v>
      </c>
      <c r="D148" s="8" t="s">
        <v>806</v>
      </c>
      <c r="E148" s="8" t="s">
        <v>814</v>
      </c>
      <c r="F148" s="7" t="s">
        <v>815</v>
      </c>
      <c r="G148" s="7" t="s">
        <v>816</v>
      </c>
      <c r="H148" s="7" t="s">
        <v>157</v>
      </c>
      <c r="I148" s="8" t="s">
        <v>817</v>
      </c>
      <c r="J148" s="27">
        <v>45809</v>
      </c>
      <c r="K148" s="16" t="s">
        <v>50</v>
      </c>
      <c r="L148" s="8" t="s">
        <v>804</v>
      </c>
      <c r="M148" s="7">
        <v>240</v>
      </c>
      <c r="N148" s="7" t="s">
        <v>297</v>
      </c>
      <c r="O148" s="7" t="s">
        <v>812</v>
      </c>
      <c r="P148" s="7" t="s">
        <v>30</v>
      </c>
      <c r="Q148" s="7"/>
    </row>
    <row r="149" ht="50" customHeight="1" spans="1:17">
      <c r="A149" s="8">
        <v>147</v>
      </c>
      <c r="B149" s="8" t="s">
        <v>728</v>
      </c>
      <c r="C149" s="8" t="s">
        <v>782</v>
      </c>
      <c r="D149" s="8" t="s">
        <v>818</v>
      </c>
      <c r="E149" s="8" t="s">
        <v>819</v>
      </c>
      <c r="F149" s="7" t="s">
        <v>820</v>
      </c>
      <c r="G149" s="7" t="s">
        <v>821</v>
      </c>
      <c r="H149" s="7" t="s">
        <v>157</v>
      </c>
      <c r="I149" s="8" t="s">
        <v>294</v>
      </c>
      <c r="J149" s="27">
        <v>45658</v>
      </c>
      <c r="K149" s="16" t="s">
        <v>36</v>
      </c>
      <c r="L149" s="8" t="s">
        <v>804</v>
      </c>
      <c r="M149" s="7">
        <v>240</v>
      </c>
      <c r="N149" s="7" t="s">
        <v>297</v>
      </c>
      <c r="O149" s="7" t="s">
        <v>822</v>
      </c>
      <c r="P149" s="7" t="s">
        <v>30</v>
      </c>
      <c r="Q149" s="7"/>
    </row>
    <row r="150" ht="50" customHeight="1" spans="1:17">
      <c r="A150" s="8">
        <v>148</v>
      </c>
      <c r="B150" s="8" t="s">
        <v>728</v>
      </c>
      <c r="C150" s="8" t="s">
        <v>782</v>
      </c>
      <c r="D150" s="8" t="s">
        <v>823</v>
      </c>
      <c r="E150" s="8" t="s">
        <v>824</v>
      </c>
      <c r="F150" s="7" t="s">
        <v>825</v>
      </c>
      <c r="G150" s="7" t="s">
        <v>826</v>
      </c>
      <c r="H150" s="7" t="s">
        <v>24</v>
      </c>
      <c r="I150" s="8" t="s">
        <v>803</v>
      </c>
      <c r="J150" s="27">
        <v>45108</v>
      </c>
      <c r="K150" s="16" t="s">
        <v>36</v>
      </c>
      <c r="L150" s="8" t="s">
        <v>804</v>
      </c>
      <c r="M150" s="7">
        <v>240</v>
      </c>
      <c r="N150" s="7" t="s">
        <v>297</v>
      </c>
      <c r="O150" s="7" t="s">
        <v>827</v>
      </c>
      <c r="P150" s="7" t="s">
        <v>30</v>
      </c>
      <c r="Q150" s="7"/>
    </row>
    <row r="151" ht="50" customHeight="1" spans="1:17">
      <c r="A151" s="8">
        <v>149</v>
      </c>
      <c r="B151" s="8" t="s">
        <v>728</v>
      </c>
      <c r="C151" s="8" t="s">
        <v>86</v>
      </c>
      <c r="D151" s="8" t="s">
        <v>828</v>
      </c>
      <c r="E151" s="8" t="s">
        <v>829</v>
      </c>
      <c r="F151" s="8" t="s">
        <v>830</v>
      </c>
      <c r="G151" s="8" t="s">
        <v>831</v>
      </c>
      <c r="H151" s="8" t="s">
        <v>157</v>
      </c>
      <c r="I151" s="8" t="s">
        <v>832</v>
      </c>
      <c r="J151" s="27">
        <v>45108</v>
      </c>
      <c r="K151" s="16" t="s">
        <v>36</v>
      </c>
      <c r="L151" s="8" t="s">
        <v>833</v>
      </c>
      <c r="M151" s="8">
        <v>60</v>
      </c>
      <c r="N151" s="8" t="s">
        <v>174</v>
      </c>
      <c r="O151" s="8" t="s">
        <v>834</v>
      </c>
      <c r="P151" s="8" t="s">
        <v>30</v>
      </c>
      <c r="Q151" s="7"/>
    </row>
    <row r="152" ht="50" customHeight="1" spans="1:17">
      <c r="A152" s="8">
        <v>150</v>
      </c>
      <c r="B152" s="8" t="s">
        <v>728</v>
      </c>
      <c r="C152" s="8" t="s">
        <v>835</v>
      </c>
      <c r="D152" s="8" t="s">
        <v>836</v>
      </c>
      <c r="E152" s="8" t="s">
        <v>829</v>
      </c>
      <c r="F152" s="8" t="s">
        <v>830</v>
      </c>
      <c r="G152" s="8" t="s">
        <v>831</v>
      </c>
      <c r="H152" s="8" t="s">
        <v>157</v>
      </c>
      <c r="I152" s="8" t="s">
        <v>832</v>
      </c>
      <c r="J152" s="27">
        <v>45108</v>
      </c>
      <c r="K152" s="16" t="s">
        <v>36</v>
      </c>
      <c r="L152" s="8" t="s">
        <v>837</v>
      </c>
      <c r="M152" s="8">
        <v>240</v>
      </c>
      <c r="N152" s="8" t="s">
        <v>174</v>
      </c>
      <c r="O152" s="8" t="s">
        <v>834</v>
      </c>
      <c r="P152" s="8" t="s">
        <v>30</v>
      </c>
      <c r="Q152" s="7"/>
    </row>
    <row r="153" ht="50" customHeight="1" spans="1:17">
      <c r="A153" s="8">
        <v>151</v>
      </c>
      <c r="B153" s="8" t="s">
        <v>728</v>
      </c>
      <c r="C153" s="9" t="s">
        <v>838</v>
      </c>
      <c r="D153" s="8" t="s">
        <v>839</v>
      </c>
      <c r="E153" s="8" t="s">
        <v>829</v>
      </c>
      <c r="F153" s="8" t="s">
        <v>830</v>
      </c>
      <c r="G153" s="8" t="s">
        <v>831</v>
      </c>
      <c r="H153" s="8" t="s">
        <v>157</v>
      </c>
      <c r="I153" s="8" t="s">
        <v>832</v>
      </c>
      <c r="J153" s="27">
        <v>45108</v>
      </c>
      <c r="K153" s="16" t="s">
        <v>36</v>
      </c>
      <c r="L153" s="8" t="s">
        <v>840</v>
      </c>
      <c r="M153" s="8">
        <v>120</v>
      </c>
      <c r="N153" s="8" t="s">
        <v>174</v>
      </c>
      <c r="O153" s="8" t="s">
        <v>834</v>
      </c>
      <c r="P153" s="8" t="s">
        <v>30</v>
      </c>
      <c r="Q153" s="7"/>
    </row>
  </sheetData>
  <autoFilter xmlns:etc="http://www.wps.cn/officeDocument/2017/etCustomData" ref="A2:Q153" etc:filterBottomFollowUsedRange="0">
    <extLst/>
  </autoFilter>
  <mergeCells count="9">
    <mergeCell ref="A1:Q1"/>
    <mergeCell ref="B110:B111"/>
    <mergeCell ref="C110:C111"/>
    <mergeCell ref="D110:D111"/>
    <mergeCell ref="L110:L111"/>
    <mergeCell ref="N110:N111"/>
    <mergeCell ref="O110:O111"/>
    <mergeCell ref="P110:P111"/>
    <mergeCell ref="Q110:Q111"/>
  </mergeCells>
  <dataValidations count="1">
    <dataValidation type="list" allowBlank="1" showInputMessage="1" showErrorMessage="1" sqref="K31 K40 L145 K146 M153 K1:K2 K4:K19 K27:K29 K33:K34 K36:K37 K46:K121 K124:K141 K153:K1048576 K142:L144 K147:L152">
      <formula1>"马工程教材,国规教材,省规教材,行业规划教材,校本教材,其他教材"</formula1>
    </dataValidation>
  </dataValidations>
  <hyperlinks>
    <hyperlink ref="G121" r:id="rId1" display="沈雪梅" tooltip="http://search.dangdang.com/?key2=%C9%F2%D1%A9%C3%B7&amp;medium=01&amp;category_path=01.00.00.00.00.00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生息</cp:lastModifiedBy>
  <dcterms:created xsi:type="dcterms:W3CDTF">2023-05-12T11:15:00Z</dcterms:created>
  <dcterms:modified xsi:type="dcterms:W3CDTF">2026-01-27T05:32:01Z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DA77D142B7D34928999E5248C7202981_13</vt:lpwstr>
  </property>
  <property fmtid="{D5CDD505-2E9C-101B-9397-08002B2CF9AE}" pid="4" name="CalculationRule">
    <vt:i4>0</vt:i4>
  </property>
</Properties>
</file>